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/>
  <mc:AlternateContent xmlns:mc="http://schemas.openxmlformats.org/markup-compatibility/2006">
    <mc:Choice Requires="x15">
      <x15ac:absPath xmlns:x15ac="http://schemas.microsoft.com/office/spreadsheetml/2010/11/ac" url="/Users/cj396/Desktop/"/>
    </mc:Choice>
  </mc:AlternateContent>
  <bookViews>
    <workbookView xWindow="0" yWindow="0" windowWidth="25600" windowHeight="16000" activeTab="3"/>
  </bookViews>
  <sheets>
    <sheet name="2015-2016" sheetId="2" r:id="rId1"/>
    <sheet name="2012-2013" sheetId="1" r:id="rId2"/>
    <sheet name="2016-2017" sheetId="3" r:id="rId3"/>
    <sheet name="Supervisors" sheetId="4" r:id="rId4"/>
  </sheets>
  <definedNames>
    <definedName name="_xlnm.Print_Area" localSheetId="0">'2015-2016'!$A$1:$H$74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<sst xmlns="http://schemas.openxmlformats.org/spreadsheetml/2006/main" count="1348" uniqueCount="520">
  <si>
    <t xml:space="preserve">First </t>
  </si>
  <si>
    <t>Email</t>
  </si>
  <si>
    <t>On-site</t>
  </si>
  <si>
    <t>Last</t>
  </si>
  <si>
    <t>Apostol</t>
  </si>
  <si>
    <t>Paul</t>
  </si>
  <si>
    <t>Phil.apostol@ifsinc.org</t>
  </si>
  <si>
    <t>Arauz</t>
  </si>
  <si>
    <t>Jorge</t>
  </si>
  <si>
    <t>amigojorge@aol.com</t>
  </si>
  <si>
    <t>Banks</t>
  </si>
  <si>
    <t>Dr. Reginald</t>
  </si>
  <si>
    <t>rbanks@dunbaragency.com</t>
  </si>
  <si>
    <t>Phone Number</t>
  </si>
  <si>
    <t>215-468-4673w /215-205-9666 c</t>
  </si>
  <si>
    <t>215-878-2198</t>
  </si>
  <si>
    <t xml:space="preserve">Chestnut </t>
  </si>
  <si>
    <t>Cynthia</t>
  </si>
  <si>
    <t>215-451-7029</t>
  </si>
  <si>
    <t>cchestnu@net-centers.org</t>
  </si>
  <si>
    <t xml:space="preserve">Cramer </t>
  </si>
  <si>
    <t>Jane</t>
  </si>
  <si>
    <t xml:space="preserve">215-716-9008w /215-248-5068c </t>
  </si>
  <si>
    <t>Jcramer@NHSonline.org</t>
  </si>
  <si>
    <t>Frydlewicz</t>
  </si>
  <si>
    <t>Katrina</t>
  </si>
  <si>
    <t>215-368-2022 x869</t>
  </si>
  <si>
    <t>katjfry@yahoo.com</t>
  </si>
  <si>
    <t xml:space="preserve">Gooden </t>
  </si>
  <si>
    <t xml:space="preserve">Ayo Maria Casey </t>
  </si>
  <si>
    <t>610-453-2849</t>
  </si>
  <si>
    <t>DoctorAyo@yahoo.com</t>
  </si>
  <si>
    <t>Gold</t>
  </si>
  <si>
    <t>Nancy</t>
  </si>
  <si>
    <t>856-332-4698</t>
  </si>
  <si>
    <t>ftxcs@aol.com</t>
  </si>
  <si>
    <t xml:space="preserve">Ruth </t>
  </si>
  <si>
    <t>215-535-4555 ext 322</t>
  </si>
  <si>
    <t>Gooden.r@maritimecharter.org</t>
  </si>
  <si>
    <t>Muhrer</t>
  </si>
  <si>
    <t>Merlin</t>
  </si>
  <si>
    <t>215-456-9431</t>
  </si>
  <si>
    <t>muhrerm@einstein.edu</t>
  </si>
  <si>
    <t>Nicole</t>
  </si>
  <si>
    <t>Pignataro</t>
  </si>
  <si>
    <t>Alphonse</t>
  </si>
  <si>
    <t>215-500-5999</t>
  </si>
  <si>
    <t>Richard</t>
  </si>
  <si>
    <t>Donatella</t>
  </si>
  <si>
    <t>215-762-8436</t>
  </si>
  <si>
    <t>donatella.richard@drexelmed.edu</t>
  </si>
  <si>
    <t>Urban</t>
  </si>
  <si>
    <t>Jordan</t>
  </si>
  <si>
    <t>215-537-5367 ext 312</t>
  </si>
  <si>
    <t>JUrban@cfarcounseling.org</t>
  </si>
  <si>
    <t>Voluck</t>
  </si>
  <si>
    <t>Deborah</t>
  </si>
  <si>
    <t>610-499-3591</t>
  </si>
  <si>
    <t>deborah.voluck@uhsinc.com</t>
  </si>
  <si>
    <t>Scott</t>
  </si>
  <si>
    <t>Dalesa</t>
  </si>
  <si>
    <t xml:space="preserve">215-468-4673 x 206                    </t>
  </si>
  <si>
    <t>Waldron</t>
  </si>
  <si>
    <t>Alison</t>
  </si>
  <si>
    <t xml:space="preserve">215-535-4555ext 323 w/215-280-7866c  </t>
  </si>
  <si>
    <t xml:space="preserve">Wallen </t>
  </si>
  <si>
    <t>Joanne</t>
  </si>
  <si>
    <t>215-291-5150</t>
  </si>
  <si>
    <t>joannewallen@drexelmed.edu</t>
  </si>
  <si>
    <t>Walling</t>
  </si>
  <si>
    <t>Jennifer</t>
  </si>
  <si>
    <t>610-876-9000 ext 295</t>
  </si>
  <si>
    <t>Jennifer.walling@uhsinc.com</t>
  </si>
  <si>
    <t>Volk</t>
  </si>
  <si>
    <t>Maryann</t>
  </si>
  <si>
    <t xml:space="preserve">215-537-5367 </t>
  </si>
  <si>
    <t xml:space="preserve">Jennifer.walling@uhsinc.com </t>
  </si>
  <si>
    <t>Tashina</t>
  </si>
  <si>
    <t xml:space="preserve">215-923-0218 ext </t>
  </si>
  <si>
    <t>Group Supervision</t>
  </si>
  <si>
    <t>First</t>
  </si>
  <si>
    <t xml:space="preserve">215-762-6781                             </t>
  </si>
  <si>
    <t xml:space="preserve">sb55@drexel.edu </t>
  </si>
  <si>
    <t>Fox-Sherwin</t>
  </si>
  <si>
    <t>Sheila</t>
  </si>
  <si>
    <t>sfsherwin@comcast.net</t>
  </si>
  <si>
    <t>Gioe</t>
  </si>
  <si>
    <t>Vince</t>
  </si>
  <si>
    <t>215-923-5803</t>
  </si>
  <si>
    <t>vgioe@aol.com</t>
  </si>
  <si>
    <t>Johnson</t>
  </si>
  <si>
    <t>Eric</t>
  </si>
  <si>
    <t>215-762-1426</t>
  </si>
  <si>
    <t>ejohnson@drexel.edu</t>
  </si>
  <si>
    <t>Julye</t>
  </si>
  <si>
    <t>Stacey</t>
  </si>
  <si>
    <t>215-531-2112</t>
  </si>
  <si>
    <t>sjulye@wordsworth.org</t>
  </si>
  <si>
    <t>Lappin</t>
  </si>
  <si>
    <t>Jay</t>
  </si>
  <si>
    <t>856-858-5346</t>
  </si>
  <si>
    <t>jaylappin@USA.net, jaylappin@comcast.net</t>
  </si>
  <si>
    <t>Northey</t>
  </si>
  <si>
    <t>Bill</t>
  </si>
  <si>
    <t>215-762-8662</t>
  </si>
  <si>
    <t>william.f.northey@drexel.edu</t>
  </si>
  <si>
    <t>Silver</t>
  </si>
  <si>
    <t>215-790-0654</t>
  </si>
  <si>
    <t>billsilver1537@yahoo.com</t>
  </si>
  <si>
    <t>Watson</t>
  </si>
  <si>
    <t>Marlene F.</t>
  </si>
  <si>
    <t>215-762-6782</t>
  </si>
  <si>
    <t>mfw24@drexel.edu</t>
  </si>
  <si>
    <t>Off-Site</t>
  </si>
  <si>
    <t>Davey</t>
  </si>
  <si>
    <t>Maureen</t>
  </si>
  <si>
    <t>215-762-1708</t>
  </si>
  <si>
    <t>mpd29@drexel.edu</t>
  </si>
  <si>
    <t>215-762-3995</t>
  </si>
  <si>
    <t>Hou</t>
  </si>
  <si>
    <t>RayLing</t>
  </si>
  <si>
    <t>610-551-3262</t>
  </si>
  <si>
    <t>raylinghou@yahoo.com</t>
  </si>
  <si>
    <t>edj22@drexel.edu</t>
  </si>
  <si>
    <t>Moore</t>
  </si>
  <si>
    <t>Amy</t>
  </si>
  <si>
    <t>856-761-4720</t>
  </si>
  <si>
    <t>Nash</t>
  </si>
  <si>
    <t>Kathleen</t>
  </si>
  <si>
    <t>215-219-7479</t>
  </si>
  <si>
    <t>Kathleen.nash@alum.drexel.edu</t>
  </si>
  <si>
    <t>Spell</t>
  </si>
  <si>
    <t>Sarah</t>
  </si>
  <si>
    <t>215-520-5291</t>
  </si>
  <si>
    <t>saspell@gmail.com</t>
  </si>
  <si>
    <t>610-566-6629</t>
  </si>
  <si>
    <r>
      <t>215-291-5166w / 215-421-5811</t>
    </r>
    <r>
      <rPr>
        <sz val="11"/>
        <color theme="1"/>
        <rFont val="Calibri"/>
        <family val="2"/>
        <scheme val="minor"/>
      </rPr>
      <t xml:space="preserve"> c</t>
    </r>
  </si>
  <si>
    <t>Adson</t>
  </si>
  <si>
    <t>Angelo</t>
  </si>
  <si>
    <t>215-468-4673 x 170</t>
  </si>
  <si>
    <t>angelo.adson@ifsinc.org</t>
  </si>
  <si>
    <t>Williford</t>
  </si>
  <si>
    <t>Robert</t>
  </si>
  <si>
    <t>rwilliford@nhsonline.org</t>
  </si>
  <si>
    <t>Reeder-Okorie</t>
  </si>
  <si>
    <t>215-291-5118</t>
  </si>
  <si>
    <t>Gentles</t>
  </si>
  <si>
    <t xml:space="preserve">215-468-4673                            </t>
  </si>
  <si>
    <t>Taniek.Gentles@ifsinc.org</t>
  </si>
  <si>
    <t>tokorie@phmc.org</t>
  </si>
  <si>
    <t xml:space="preserve">Dennis </t>
  </si>
  <si>
    <t>Lisa</t>
  </si>
  <si>
    <t>484-454-8700x1466</t>
  </si>
  <si>
    <t>ldennis@cgrc.org</t>
  </si>
  <si>
    <t xml:space="preserve">Cash </t>
  </si>
  <si>
    <t>610-352-8943</t>
  </si>
  <si>
    <t>Dixon</t>
  </si>
  <si>
    <t>Edward</t>
  </si>
  <si>
    <t xml:space="preserve">edixon@holcombbhs.org </t>
  </si>
  <si>
    <t>Combs</t>
  </si>
  <si>
    <t>Mark</t>
  </si>
  <si>
    <t>215-831-4600x4804</t>
  </si>
  <si>
    <t>Mark.Combs@UHSinc.com</t>
  </si>
  <si>
    <t>Taniek</t>
  </si>
  <si>
    <t>dalesa.scott@ifsinc.org</t>
  </si>
  <si>
    <t>Amoorephd@comcast.net</t>
  </si>
  <si>
    <t>ncash@holcombbhs.org</t>
  </si>
  <si>
    <t>alphonsemp@hotmail.com</t>
  </si>
  <si>
    <t>Fazli-haq</t>
  </si>
  <si>
    <t>Aneeza</t>
  </si>
  <si>
    <t>215-631-7822</t>
  </si>
  <si>
    <t>afazlihaq@nhsonline.org</t>
  </si>
  <si>
    <t xml:space="preserve">waldron.a@maritimecharter.org                     </t>
  </si>
  <si>
    <t>Office: 215-762-1426 C: 609-213-3286</t>
  </si>
  <si>
    <t xml:space="preserve">H:267-239-5646  C: 484-557-1623 </t>
  </si>
  <si>
    <t>Colapinto</t>
  </si>
  <si>
    <t>610-642-8748</t>
  </si>
  <si>
    <t>colapinto@verizon.net</t>
  </si>
  <si>
    <t xml:space="preserve">william.f.northey@drexel.edu </t>
  </si>
  <si>
    <t>Brooks</t>
  </si>
  <si>
    <t xml:space="preserve">Stephanie </t>
  </si>
  <si>
    <t xml:space="preserve">Kathleen.nash@alum.drexel.edu </t>
  </si>
  <si>
    <t>Jordal</t>
  </si>
  <si>
    <t>Christian</t>
  </si>
  <si>
    <t xml:space="preserve">cj396@drexel.edu </t>
  </si>
  <si>
    <t xml:space="preserve">Alphonse </t>
  </si>
  <si>
    <t xml:space="preserve">alphonsemp@hotmail.com </t>
  </si>
  <si>
    <t xml:space="preserve">Bill </t>
  </si>
  <si>
    <t>william.silver@drexel.edu</t>
  </si>
  <si>
    <t>Liu</t>
  </si>
  <si>
    <t>Ting</t>
  </si>
  <si>
    <t>215-762-</t>
  </si>
  <si>
    <t xml:space="preserve">tingliu@gmail.com </t>
  </si>
  <si>
    <t xml:space="preserve">Julye </t>
  </si>
  <si>
    <t xml:space="preserve">slj23@drexel.edu </t>
  </si>
  <si>
    <t>Williams</t>
  </si>
  <si>
    <t>Marquita</t>
  </si>
  <si>
    <t>215-849-4515</t>
  </si>
  <si>
    <t>mwilliams-gpa@comcast.net</t>
  </si>
  <si>
    <t>May</t>
  </si>
  <si>
    <t xml:space="preserve">Mary </t>
  </si>
  <si>
    <t xml:space="preserve">mmay-gpa@comcast.net </t>
  </si>
  <si>
    <t>Curiel</t>
  </si>
  <si>
    <t>Yajaira</t>
  </si>
  <si>
    <t>707-592-3879</t>
  </si>
  <si>
    <t xml:space="preserve">yc392@drexel.edu </t>
  </si>
  <si>
    <t>Practicum Site</t>
  </si>
  <si>
    <t>Family Therapy &amp; Consultation Services</t>
  </si>
  <si>
    <t>Maritime Charter School</t>
  </si>
  <si>
    <t>Friends Hospital</t>
  </si>
  <si>
    <t>Drexel Oncology</t>
  </si>
  <si>
    <t>Keystone Center</t>
  </si>
  <si>
    <t>Family Therapy Treatment Program</t>
  </si>
  <si>
    <t>Empowerment Resource Associates, Inc.</t>
  </si>
  <si>
    <t>Holcomb Behaviorial Health Systems</t>
  </si>
  <si>
    <t xml:space="preserve">Intercultural </t>
  </si>
  <si>
    <t xml:space="preserve">NET/FB </t>
  </si>
  <si>
    <t xml:space="preserve">NHS </t>
  </si>
  <si>
    <t xml:space="preserve">Additional On-Site </t>
  </si>
  <si>
    <t xml:space="preserve">Newman </t>
  </si>
  <si>
    <t>Dana</t>
  </si>
  <si>
    <t>215-629-5535</t>
  </si>
  <si>
    <t xml:space="preserve">dnewman@yapinc.org </t>
  </si>
  <si>
    <t>Sutton</t>
  </si>
  <si>
    <t>Alexander</t>
  </si>
  <si>
    <t>908-753-9489</t>
  </si>
  <si>
    <t>Featherson</t>
  </si>
  <si>
    <t>Cashe</t>
  </si>
  <si>
    <t>267-979-4192</t>
  </si>
  <si>
    <t>asutton@yapinc.org</t>
  </si>
  <si>
    <t xml:space="preserve">Kries </t>
  </si>
  <si>
    <t>Carrie</t>
  </si>
  <si>
    <t>215-365-4011</t>
  </si>
  <si>
    <t xml:space="preserve">c.kries@philadelphiamontessori.org </t>
  </si>
  <si>
    <t>215-535-4555</t>
  </si>
  <si>
    <t xml:space="preserve">Gooden.r@maritimecharter.org </t>
  </si>
  <si>
    <t xml:space="preserve">Maritime Cahrter School </t>
  </si>
  <si>
    <t xml:space="preserve">Friere Charter School </t>
  </si>
  <si>
    <t>Germantown Psychological Associates</t>
  </si>
  <si>
    <t xml:space="preserve">NHS - Lehigh Ave </t>
  </si>
  <si>
    <t xml:space="preserve">Connections, Inc. </t>
  </si>
  <si>
    <t xml:space="preserve">Youth Advocacy Prpgram </t>
  </si>
  <si>
    <t xml:space="preserve">PMCS </t>
  </si>
  <si>
    <t xml:space="preserve">Green </t>
  </si>
  <si>
    <t xml:space="preserve">Colette </t>
  </si>
  <si>
    <t>215-923-0218x5219</t>
  </si>
  <si>
    <t>cgreen@phmc.org</t>
  </si>
  <si>
    <t>Pan American Charter School</t>
  </si>
  <si>
    <t xml:space="preserve">Einstein OP Pyschiatry </t>
  </si>
  <si>
    <t xml:space="preserve">Chelotti </t>
  </si>
  <si>
    <t xml:space="preserve">Kim </t>
  </si>
  <si>
    <t>856-741-0320</t>
  </si>
  <si>
    <t xml:space="preserve">kchelotti@lindenwold.kiz.nj.us </t>
  </si>
  <si>
    <t>The District School</t>
  </si>
  <si>
    <t xml:space="preserve">Allen </t>
  </si>
  <si>
    <t xml:space="preserve">Harry  </t>
  </si>
  <si>
    <t xml:space="preserve">Net Children's Behavioral Health </t>
  </si>
  <si>
    <t xml:space="preserve">215-451-7124/267-322-1046 (cell) </t>
  </si>
  <si>
    <t xml:space="preserve">hallen@net-centers.org </t>
  </si>
  <si>
    <t>Ladipo</t>
  </si>
  <si>
    <t xml:space="preserve">Tonya </t>
  </si>
  <si>
    <t>267-908-6363</t>
  </si>
  <si>
    <t>tonya@theladipogroup.com</t>
  </si>
  <si>
    <t xml:space="preserve">The Ladipo Group </t>
  </si>
  <si>
    <t>Powell</t>
  </si>
  <si>
    <t xml:space="preserve">Genevieve </t>
  </si>
  <si>
    <t xml:space="preserve">FTTP  </t>
  </si>
  <si>
    <t>Lerher</t>
  </si>
  <si>
    <t>215-923-0218</t>
  </si>
  <si>
    <t xml:space="preserve">Laufe </t>
  </si>
  <si>
    <t>Marilyn</t>
  </si>
  <si>
    <t>215-238-1636</t>
  </si>
  <si>
    <t xml:space="preserve">mrlaufe@verizon.net </t>
  </si>
  <si>
    <t>noeldioriolmft@comcast.net</t>
  </si>
  <si>
    <t>Diorio</t>
  </si>
  <si>
    <t>Noel</t>
  </si>
  <si>
    <t xml:space="preserve">powpow3158@gmail.com </t>
  </si>
  <si>
    <t>Jeanne</t>
  </si>
  <si>
    <t>215-408-4920</t>
  </si>
  <si>
    <t>jlehrer@net-centers.org</t>
  </si>
  <si>
    <t>abaker.eraservices@gmail.com</t>
  </si>
  <si>
    <t>arthochberg786@gmail.com</t>
  </si>
  <si>
    <t xml:space="preserve">215-564-0680 </t>
  </si>
  <si>
    <t>jhenderson@eraservices.com</t>
  </si>
  <si>
    <t>215-564-0680</t>
  </si>
  <si>
    <t xml:space="preserve">Baker </t>
  </si>
  <si>
    <t>Hochberg</t>
  </si>
  <si>
    <t xml:space="preserve">Art </t>
  </si>
  <si>
    <t>Henderson</t>
  </si>
  <si>
    <t xml:space="preserve">Judy </t>
  </si>
  <si>
    <t>SueAnn.Brancato@holcombbhs.org</t>
  </si>
  <si>
    <t>SueAnn</t>
  </si>
  <si>
    <t xml:space="preserve">Brancato </t>
  </si>
  <si>
    <t>c.kries@pmcs1.org</t>
  </si>
  <si>
    <t>Color Code Key:</t>
  </si>
  <si>
    <t xml:space="preserve">Directors of Programs &amp; Supervisors of MFT/PMC Students </t>
  </si>
  <si>
    <t xml:space="preserve">Directors of Programs - Not Supervisors of MFT/PMC Students </t>
  </si>
  <si>
    <t xml:space="preserve">Only Supervisors of MFT/PMC Students </t>
  </si>
  <si>
    <t xml:space="preserve">SUPERVISOR'S CONTACT LIST </t>
  </si>
  <si>
    <t>kchelotti@lindenwold.k12.nj.us</t>
  </si>
  <si>
    <t xml:space="preserve">Phil </t>
  </si>
  <si>
    <t xml:space="preserve">Freeman </t>
  </si>
  <si>
    <t xml:space="preserve">Gabriel </t>
  </si>
  <si>
    <t>856-546-3701</t>
  </si>
  <si>
    <t xml:space="preserve">gfreeman@yapinc.org </t>
  </si>
  <si>
    <t>YAP</t>
  </si>
  <si>
    <t xml:space="preserve">phil@creativehs.org </t>
  </si>
  <si>
    <t>Center for Families &amp; Relationships</t>
  </si>
  <si>
    <t xml:space="preserve">Lofton </t>
  </si>
  <si>
    <t xml:space="preserve">Ellisa </t>
  </si>
  <si>
    <t>e.lofton@pmcs1.org</t>
  </si>
  <si>
    <t xml:space="preserve">Philadelphia Montessori Charter School </t>
  </si>
  <si>
    <t>610-948-6490 x 1521</t>
  </si>
  <si>
    <t xml:space="preserve">Family Based Services  </t>
  </si>
  <si>
    <t xml:space="preserve">DrFeatherson@yapinc.org </t>
  </si>
  <si>
    <t>215-365-4011 x 212</t>
  </si>
  <si>
    <t>jaylappin@USA.net; jaylappin@comcast.net</t>
  </si>
  <si>
    <t xml:space="preserve">Kouvata </t>
  </si>
  <si>
    <t xml:space="preserve">Letitia </t>
  </si>
  <si>
    <t>215-408-4910</t>
  </si>
  <si>
    <t xml:space="preserve"> lkouvata@net-centers.org</t>
  </si>
  <si>
    <t xml:space="preserve">Rayling </t>
  </si>
  <si>
    <t>215-408-4918</t>
  </si>
  <si>
    <t>Rhou@net-centers.org</t>
  </si>
  <si>
    <t xml:space="preserve">Tina </t>
  </si>
  <si>
    <t>dr.tinascott@yahoo.com</t>
  </si>
  <si>
    <t>ERA</t>
  </si>
  <si>
    <t xml:space="preserve">Licensure </t>
  </si>
  <si>
    <t>CV</t>
  </si>
  <si>
    <t>Approved Supervisor</t>
  </si>
  <si>
    <t xml:space="preserve">Brown </t>
  </si>
  <si>
    <t xml:space="preserve">Christopher </t>
  </si>
  <si>
    <t xml:space="preserve">cbrowntherapist@gmail.com </t>
  </si>
  <si>
    <t xml:space="preserve">Carol </t>
  </si>
  <si>
    <t>609-417-1213</t>
  </si>
  <si>
    <t xml:space="preserve">carolskahn@comcast.net </t>
  </si>
  <si>
    <t xml:space="preserve">Megan.Wesner@uhsinc.com </t>
  </si>
  <si>
    <t xml:space="preserve">Wesner </t>
  </si>
  <si>
    <t xml:space="preserve">Elizabeth </t>
  </si>
  <si>
    <t xml:space="preserve">Elizabeth.Klotz@uhsinc.com </t>
  </si>
  <si>
    <t xml:space="preserve">Brie.Wildau@uhsinc.com </t>
  </si>
  <si>
    <t xml:space="preserve">Wildau </t>
  </si>
  <si>
    <t xml:space="preserve">Caton </t>
  </si>
  <si>
    <t>215-203-5413</t>
  </si>
  <si>
    <t>kcaton@nhsonline.org</t>
  </si>
  <si>
    <t>In-Active Site - Directors/ Supervisors</t>
  </si>
  <si>
    <t xml:space="preserve">NHS - Children's Reach </t>
  </si>
  <si>
    <t xml:space="preserve">Berlington NJ School </t>
  </si>
  <si>
    <t>patricia.dryzga@uhsinc.com</t>
  </si>
  <si>
    <t>Dryzga</t>
  </si>
  <si>
    <t xml:space="preserve">Patricia </t>
  </si>
  <si>
    <t>215-831-7926</t>
  </si>
  <si>
    <t>Kahn</t>
  </si>
  <si>
    <t xml:space="preserve">Megan </t>
  </si>
  <si>
    <t xml:space="preserve">Klotz </t>
  </si>
  <si>
    <t xml:space="preserve">Brie </t>
  </si>
  <si>
    <t xml:space="preserve">Hunt </t>
  </si>
  <si>
    <t>215-232-0179</t>
  </si>
  <si>
    <t xml:space="preserve">rjhuntmft@gmail.com </t>
  </si>
  <si>
    <t>Holtz</t>
  </si>
  <si>
    <t xml:space="preserve">Erica </t>
  </si>
  <si>
    <t>215-680-1128</t>
  </si>
  <si>
    <t xml:space="preserve">holtzpowell@yahoo.com </t>
  </si>
  <si>
    <t xml:space="preserve">CFAR </t>
  </si>
  <si>
    <t xml:space="preserve">ERA </t>
  </si>
  <si>
    <t xml:space="preserve">Alexander </t>
  </si>
  <si>
    <t xml:space="preserve">Melissa </t>
  </si>
  <si>
    <t>215-764-9281</t>
  </si>
  <si>
    <t xml:space="preserve">Melissa.Alexander@uhsinc.com </t>
  </si>
  <si>
    <t>215-831-3918</t>
  </si>
  <si>
    <t>Vernig</t>
  </si>
  <si>
    <t xml:space="preserve">Peter </t>
  </si>
  <si>
    <t>215-831-4771</t>
  </si>
  <si>
    <t>peter.vernig@uhsinc.com</t>
  </si>
  <si>
    <t>Posner</t>
  </si>
  <si>
    <t>Loriann</t>
  </si>
  <si>
    <t>609-413-1938</t>
  </si>
  <si>
    <t>Walbert</t>
  </si>
  <si>
    <t>Ben</t>
  </si>
  <si>
    <t>215-468-4673 x107</t>
  </si>
  <si>
    <t xml:space="preserve">Benjamin.walbert@ifsinc.org </t>
  </si>
  <si>
    <t xml:space="preserve">Intercultural Family Services </t>
  </si>
  <si>
    <t xml:space="preserve">Email </t>
  </si>
  <si>
    <t xml:space="preserve">215-967-2135 </t>
  </si>
  <si>
    <t xml:space="preserve">Jordan.seidle@drexelmed.edu </t>
  </si>
  <si>
    <t xml:space="preserve">Last </t>
  </si>
  <si>
    <t xml:space="preserve">Nunez </t>
  </si>
  <si>
    <t xml:space="preserve">Ana </t>
  </si>
  <si>
    <t>215-991-8450</t>
  </si>
  <si>
    <t xml:space="preserve">Ana.nunez@drexelmed.edu </t>
  </si>
  <si>
    <t xml:space="preserve">Nathalie </t>
  </si>
  <si>
    <t xml:space="preserve">973-204-3542 </t>
  </si>
  <si>
    <t xml:space="preserve">Nathalie.May@drexelmed.edu </t>
  </si>
  <si>
    <t xml:space="preserve">New On-Site Supervisors </t>
  </si>
  <si>
    <t xml:space="preserve">Pennant </t>
  </si>
  <si>
    <t xml:space="preserve">Anthony </t>
  </si>
  <si>
    <t>267-997-8744</t>
  </si>
  <si>
    <t xml:space="preserve">Apennantmft@gmail.com </t>
  </si>
  <si>
    <t xml:space="preserve">Posner </t>
  </si>
  <si>
    <t xml:space="preserve">Lori </t>
  </si>
  <si>
    <t>856-751-7262 or 609-413-1938 cell</t>
  </si>
  <si>
    <t xml:space="preserve">lori.posner@comcast.net </t>
  </si>
  <si>
    <t xml:space="preserve">nhand@womenagainstabuse.org </t>
  </si>
  <si>
    <t>Hand</t>
  </si>
  <si>
    <t xml:space="preserve">Natalie </t>
  </si>
  <si>
    <t>215-386-7651 or 267-2015-4677</t>
  </si>
  <si>
    <t xml:space="preserve">Lancit </t>
  </si>
  <si>
    <t xml:space="preserve">April </t>
  </si>
  <si>
    <t>April Lancit &lt;ael29@drexel.edu&gt;</t>
  </si>
  <si>
    <t xml:space="preserve">Holtz </t>
  </si>
  <si>
    <t xml:space="preserve">Eholtz@cfarcounseling.org </t>
  </si>
  <si>
    <t xml:space="preserve">267-971-1231 </t>
  </si>
  <si>
    <t xml:space="preserve">215-537-5367 x105 </t>
  </si>
  <si>
    <t xml:space="preserve">Crum </t>
  </si>
  <si>
    <t xml:space="preserve">215-831-6390 </t>
  </si>
  <si>
    <t xml:space="preserve">Seidle </t>
  </si>
  <si>
    <t xml:space="preserve">Cfoxworth@cfarcounseling.org </t>
  </si>
  <si>
    <t>Cheryl</t>
  </si>
  <si>
    <t xml:space="preserve">Foxworth </t>
  </si>
  <si>
    <t>215-537-5367</t>
  </si>
  <si>
    <t xml:space="preserve">Nicole </t>
  </si>
  <si>
    <t>Fantauzzi</t>
  </si>
  <si>
    <t>215-203-5432</t>
  </si>
  <si>
    <t xml:space="preserve">Nfantauzzi@nhsonline.org </t>
  </si>
  <si>
    <t xml:space="preserve">Caring Together </t>
  </si>
  <si>
    <t xml:space="preserve">Drexel Primary Care </t>
  </si>
  <si>
    <t xml:space="preserve">FT &amp; CS </t>
  </si>
  <si>
    <t xml:space="preserve">WAA </t>
  </si>
  <si>
    <t>Jakubowski Dunzelman</t>
  </si>
  <si>
    <t xml:space="preserve">Jennifer </t>
  </si>
  <si>
    <t>856-663-0010</t>
  </si>
  <si>
    <t xml:space="preserve">jjakbowski@sharecounseling.org </t>
  </si>
  <si>
    <t xml:space="preserve">Seabrook House OP Unit </t>
  </si>
  <si>
    <t>Kouvatas</t>
  </si>
  <si>
    <t>Sharon</t>
  </si>
  <si>
    <t>Nichols</t>
  </si>
  <si>
    <t>Bowditch</t>
  </si>
  <si>
    <t>Heather</t>
  </si>
  <si>
    <t>Letitia.Kouvatas@net-centers.org</t>
  </si>
  <si>
    <t>ShaR'on.Nichols@net-centers.org</t>
  </si>
  <si>
    <t>heathbowditch@aol.com</t>
  </si>
  <si>
    <t>Wilkins</t>
  </si>
  <si>
    <t>Marlene</t>
  </si>
  <si>
    <t>Pennant</t>
  </si>
  <si>
    <t>Anthony</t>
  </si>
  <si>
    <t>Lauren</t>
  </si>
  <si>
    <t>Henry</t>
  </si>
  <si>
    <t>Racine</t>
  </si>
  <si>
    <t>Ford</t>
  </si>
  <si>
    <t>Helen</t>
  </si>
  <si>
    <t>sewing</t>
  </si>
  <si>
    <t>ejw72@drexel.edu</t>
  </si>
  <si>
    <t>lgkahn@comcast.net</t>
  </si>
  <si>
    <t>rrh46@drexel.edu</t>
  </si>
  <si>
    <t xml:space="preserve">Wailde </t>
  </si>
  <si>
    <t>Larena</t>
  </si>
  <si>
    <t>856.285.6668</t>
  </si>
  <si>
    <t>lwilde@sharecounseling.org</t>
  </si>
  <si>
    <t>tOkorie@phmc.org</t>
  </si>
  <si>
    <t>Helen.Ford@state.de.us</t>
  </si>
  <si>
    <t>Keough</t>
  </si>
  <si>
    <t>Ryan</t>
  </si>
  <si>
    <t>215.537.5367</t>
  </si>
  <si>
    <t>rkeough@cfarcounseling.org</t>
  </si>
  <si>
    <t>The Center for Families and Relationships</t>
  </si>
  <si>
    <t>Name</t>
  </si>
  <si>
    <t>Jacobs</t>
  </si>
  <si>
    <t>Joelsson</t>
  </si>
  <si>
    <t>Mia</t>
  </si>
  <si>
    <t>Kar</t>
  </si>
  <si>
    <t>Paromita</t>
  </si>
  <si>
    <t>Kraus</t>
  </si>
  <si>
    <t>Krista</t>
  </si>
  <si>
    <t>Litzke</t>
  </si>
  <si>
    <t>Majmudar</t>
  </si>
  <si>
    <t>Una</t>
  </si>
  <si>
    <t>Messineo</t>
  </si>
  <si>
    <t>Theresa</t>
  </si>
  <si>
    <t>Nagle</t>
  </si>
  <si>
    <t>Winifred</t>
  </si>
  <si>
    <t>Ashton</t>
  </si>
  <si>
    <t>Deidre</t>
  </si>
  <si>
    <t>Angela</t>
  </si>
  <si>
    <t>Reginald</t>
  </si>
  <si>
    <t>O'Donnell</t>
  </si>
  <si>
    <t>Holli</t>
  </si>
  <si>
    <t>Reid</t>
  </si>
  <si>
    <t>Judith</t>
  </si>
  <si>
    <t>Rodriguez</t>
  </si>
  <si>
    <t>Ramon</t>
  </si>
  <si>
    <t>Bernadette</t>
  </si>
  <si>
    <t>Rygiewicz</t>
  </si>
  <si>
    <t>Betty</t>
  </si>
  <si>
    <t>Swint</t>
  </si>
  <si>
    <t>Phyllis</t>
  </si>
  <si>
    <t>Washko</t>
  </si>
  <si>
    <t>Gerald</t>
  </si>
  <si>
    <t>Wallen</t>
  </si>
  <si>
    <t>Green</t>
  </si>
  <si>
    <t>Colette</t>
  </si>
  <si>
    <t>Hardy</t>
  </si>
  <si>
    <t>Kenneth</t>
  </si>
  <si>
    <t>Argie</t>
  </si>
  <si>
    <t>Stephanie</t>
  </si>
  <si>
    <t>Diamond</t>
  </si>
  <si>
    <t>Guy</t>
  </si>
  <si>
    <t>Cramer</t>
  </si>
  <si>
    <t>Curlee</t>
  </si>
  <si>
    <t>Maurice</t>
  </si>
  <si>
    <t>Davis</t>
  </si>
  <si>
    <t>Tommy</t>
  </si>
  <si>
    <t>Ellison</t>
  </si>
  <si>
    <t>Jeff</t>
  </si>
  <si>
    <t>Fazil-Haq</t>
  </si>
  <si>
    <t>Flemke</t>
  </si>
  <si>
    <t>Kimberly</t>
  </si>
  <si>
    <t>Gooden</t>
  </si>
  <si>
    <t>Ayo Maria Casey</t>
  </si>
  <si>
    <t>Ruth</t>
  </si>
  <si>
    <t>Gabriele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</si>
</sst>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b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1" applyBorder="1" applyAlignment="1" applyProtection="1"/>
    <xf numFmtId="0" fontId="0" fillId="0" borderId="0" xfId="0" applyFont="1" applyBorder="1"/>
    <xf numFmtId="0" fontId="3" fillId="0" borderId="0" xfId="1" applyFont="1" applyBorder="1" applyAlignment="1" applyProtection="1"/>
    <xf numFmtId="0" fontId="6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0" fillId="0" borderId="0" xfId="0" applyFill="1" applyBorder="1"/>
    <xf numFmtId="0" fontId="0" fillId="3" borderId="0" xfId="0" applyFont="1" applyFill="1" applyBorder="1"/>
    <xf numFmtId="0" fontId="0" fillId="0" borderId="0" xfId="0" applyFont="1" applyFill="1" applyBorder="1"/>
    <xf numFmtId="0" fontId="0" fillId="3" borderId="0" xfId="0" applyFill="1" applyBorder="1"/>
    <xf numFmtId="0" fontId="0" fillId="4" borderId="0" xfId="0" applyFont="1" applyFill="1" applyBorder="1"/>
    <xf numFmtId="0" fontId="0" fillId="2" borderId="2" xfId="0" applyFill="1" applyBorder="1"/>
    <xf numFmtId="0" fontId="2" fillId="2" borderId="1" xfId="1" applyFill="1" applyBorder="1" applyAlignment="1" applyProtection="1"/>
    <xf numFmtId="0" fontId="2" fillId="0" borderId="0" xfId="1" applyFill="1" applyBorder="1" applyAlignment="1" applyProtection="1"/>
    <xf numFmtId="0" fontId="0" fillId="4" borderId="0" xfId="0" applyFill="1" applyBorder="1"/>
    <xf numFmtId="0" fontId="2" fillId="0" borderId="0" xfId="1" applyAlignment="1" applyProtection="1"/>
    <xf numFmtId="0" fontId="1" fillId="0" borderId="0" xfId="0" applyFont="1" applyFill="1" applyBorder="1"/>
    <xf numFmtId="0" fontId="0" fillId="2" borderId="0" xfId="0" applyFont="1" applyFill="1" applyBorder="1"/>
    <xf numFmtId="0" fontId="6" fillId="2" borderId="0" xfId="0" applyFont="1" applyFill="1" applyBorder="1"/>
    <xf numFmtId="0" fontId="2" fillId="2" borderId="0" xfId="1" applyFill="1" applyBorder="1" applyAlignment="1" applyProtection="1"/>
    <xf numFmtId="0" fontId="0" fillId="2" borderId="0" xfId="0" applyFont="1" applyFill="1"/>
    <xf numFmtId="0" fontId="0" fillId="5" borderId="0" xfId="0" applyFont="1" applyFill="1" applyBorder="1"/>
    <xf numFmtId="0" fontId="0" fillId="5" borderId="0" xfId="0" applyFont="1" applyFill="1"/>
    <xf numFmtId="0" fontId="0" fillId="0" borderId="1" xfId="0" applyBorder="1"/>
    <xf numFmtId="0" fontId="10" fillId="6" borderId="1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ill="1" applyBorder="1"/>
    <xf numFmtId="0" fontId="2" fillId="0" borderId="1" xfId="1" applyFill="1" applyBorder="1" applyAlignment="1" applyProtection="1"/>
    <xf numFmtId="0" fontId="0" fillId="4" borderId="1" xfId="0" applyFont="1" applyFill="1" applyBorder="1"/>
    <xf numFmtId="0" fontId="0" fillId="0" borderId="1" xfId="0" applyFont="1" applyBorder="1"/>
    <xf numFmtId="0" fontId="3" fillId="0" borderId="1" xfId="1" applyFont="1" applyBorder="1" applyAlignment="1" applyProtection="1"/>
    <xf numFmtId="0" fontId="2" fillId="0" borderId="1" xfId="1" applyBorder="1" applyAlignment="1" applyProtection="1"/>
    <xf numFmtId="0" fontId="0" fillId="0" borderId="1" xfId="0" applyFont="1" applyFill="1" applyBorder="1"/>
    <xf numFmtId="0" fontId="0" fillId="2" borderId="1" xfId="0" applyFill="1" applyBorder="1"/>
    <xf numFmtId="0" fontId="6" fillId="0" borderId="1" xfId="0" applyFont="1" applyBorder="1"/>
    <xf numFmtId="0" fontId="4" fillId="0" borderId="1" xfId="0" applyFont="1" applyBorder="1"/>
    <xf numFmtId="0" fontId="0" fillId="7" borderId="1" xfId="0" applyFont="1" applyFill="1" applyBorder="1"/>
    <xf numFmtId="0" fontId="0" fillId="7" borderId="1" xfId="0" applyFill="1" applyBorder="1"/>
    <xf numFmtId="0" fontId="15" fillId="0" borderId="1" xfId="0" applyFont="1" applyBorder="1"/>
    <xf numFmtId="0" fontId="12" fillId="0" borderId="1" xfId="1" applyFont="1" applyBorder="1" applyAlignment="1" applyProtection="1"/>
    <xf numFmtId="0" fontId="13" fillId="0" borderId="1" xfId="0" applyFont="1" applyBorder="1"/>
    <xf numFmtId="0" fontId="14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7" borderId="9" xfId="0" applyFill="1" applyBorder="1"/>
    <xf numFmtId="0" fontId="0" fillId="0" borderId="10" xfId="0" applyBorder="1"/>
    <xf numFmtId="0" fontId="0" fillId="4" borderId="9" xfId="0" applyFill="1" applyBorder="1"/>
    <xf numFmtId="0" fontId="0" fillId="0" borderId="11" xfId="0" applyBorder="1"/>
    <xf numFmtId="0" fontId="8" fillId="0" borderId="12" xfId="0" applyFont="1" applyBorder="1"/>
    <xf numFmtId="0" fontId="0" fillId="0" borderId="13" xfId="0" applyBorder="1"/>
    <xf numFmtId="0" fontId="11" fillId="0" borderId="14" xfId="0" applyFont="1" applyBorder="1"/>
    <xf numFmtId="0" fontId="11" fillId="0" borderId="4" xfId="0" applyFont="1" applyBorder="1"/>
    <xf numFmtId="0" fontId="0" fillId="0" borderId="15" xfId="0" applyBorder="1"/>
    <xf numFmtId="0" fontId="11" fillId="3" borderId="3" xfId="0" applyFont="1" applyFill="1" applyBorder="1"/>
    <xf numFmtId="0" fontId="2" fillId="0" borderId="0" xfId="1" applyAlignment="1" applyProtection="1">
      <alignment vertical="center"/>
    </xf>
    <xf numFmtId="0" fontId="14" fillId="0" borderId="1" xfId="0" applyFont="1" applyFill="1" applyBorder="1"/>
    <xf numFmtId="0" fontId="13" fillId="0" borderId="1" xfId="0" applyFont="1" applyFill="1" applyBorder="1"/>
    <xf numFmtId="0" fontId="0" fillId="0" borderId="16" xfId="0" applyBorder="1"/>
    <xf numFmtId="0" fontId="17" fillId="3" borderId="6" xfId="0" applyFont="1" applyFill="1" applyBorder="1"/>
    <xf numFmtId="0" fontId="0" fillId="3" borderId="1" xfId="0" applyFill="1" applyBorder="1"/>
    <xf numFmtId="0" fontId="0" fillId="3" borderId="1" xfId="0" applyFont="1" applyFill="1" applyBorder="1"/>
    <xf numFmtId="0" fontId="16" fillId="3" borderId="1" xfId="0" applyFont="1" applyFill="1" applyBorder="1"/>
    <xf numFmtId="0" fontId="18" fillId="8" borderId="1" xfId="0" applyFont="1" applyFill="1" applyBorder="1"/>
    <xf numFmtId="0" fontId="0" fillId="8" borderId="1" xfId="0" applyFill="1" applyBorder="1"/>
    <xf numFmtId="0" fontId="19" fillId="8" borderId="1" xfId="0" applyFont="1" applyFill="1" applyBorder="1"/>
    <xf numFmtId="0" fontId="20" fillId="8" borderId="1" xfId="0" applyFont="1" applyFill="1" applyBorder="1"/>
    <xf numFmtId="0" fontId="21" fillId="8" borderId="1" xfId="0" applyFont="1" applyFill="1" applyBorder="1"/>
    <xf numFmtId="0" fontId="22" fillId="0" borderId="0" xfId="0" applyFont="1" applyAlignment="1">
      <alignment vertical="center"/>
    </xf>
    <xf numFmtId="0" fontId="16" fillId="5" borderId="1" xfId="0" applyFont="1" applyFill="1" applyBorder="1"/>
    <xf numFmtId="0" fontId="0" fillId="5" borderId="1" xfId="0" applyFont="1" applyFill="1" applyBorder="1"/>
    <xf numFmtId="0" fontId="0" fillId="5" borderId="1" xfId="0" applyFill="1" applyBorder="1"/>
    <xf numFmtId="0" fontId="16" fillId="0" borderId="1" xfId="0" applyFont="1" applyBorder="1"/>
    <xf numFmtId="0" fontId="16" fillId="2" borderId="1" xfId="0" applyFont="1" applyFill="1" applyBorder="1"/>
    <xf numFmtId="0" fontId="23" fillId="2" borderId="1" xfId="1" applyFont="1" applyFill="1" applyBorder="1" applyAlignment="1" applyProtection="1"/>
    <xf numFmtId="0" fontId="24" fillId="2" borderId="1" xfId="0" applyFont="1" applyFill="1" applyBorder="1"/>
    <xf numFmtId="0" fontId="16" fillId="9" borderId="1" xfId="0" applyFont="1" applyFill="1" applyBorder="1"/>
    <xf numFmtId="0" fontId="24" fillId="0" borderId="1" xfId="0" applyFont="1" applyFill="1" applyBorder="1"/>
    <xf numFmtId="0" fontId="25" fillId="0" borderId="0" xfId="0" applyFont="1" applyAlignment="1">
      <alignment vertical="center"/>
    </xf>
    <xf numFmtId="0" fontId="2" fillId="3" borderId="1" xfId="1" applyFill="1" applyBorder="1" applyAlignment="1" applyProtection="1"/>
    <xf numFmtId="0" fontId="7" fillId="3" borderId="1" xfId="0" applyFont="1" applyFill="1" applyBorder="1"/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2" fillId="0" borderId="1" xfId="1" applyFont="1" applyBorder="1" applyAlignment="1" applyProtection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19" fillId="8" borderId="1" xfId="0" applyFont="1" applyFill="1" applyBorder="1" applyAlignment="1">
      <alignment wrapText="1"/>
    </xf>
    <xf numFmtId="0" fontId="20" fillId="8" borderId="1" xfId="0" applyFont="1" applyFill="1" applyBorder="1" applyAlignment="1">
      <alignment wrapText="1"/>
    </xf>
    <xf numFmtId="0" fontId="22" fillId="0" borderId="0" xfId="0" applyFont="1" applyAlignment="1">
      <alignment vertical="center" wrapText="1"/>
    </xf>
    <xf numFmtId="0" fontId="16" fillId="0" borderId="1" xfId="0" applyFont="1" applyBorder="1" applyAlignment="1">
      <alignment wrapText="1"/>
    </xf>
    <xf numFmtId="0" fontId="10" fillId="6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6" fillId="1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gioe@aol.com" TargetMode="External"/><Relationship Id="rId14" Type="http://schemas.openxmlformats.org/officeDocument/2006/relationships/hyperlink" Target="mailto:sjulye@wordsworth.org" TargetMode="External"/><Relationship Id="rId15" Type="http://schemas.openxmlformats.org/officeDocument/2006/relationships/hyperlink" Target="mailto:billsilver1537@yahoo.com" TargetMode="External"/><Relationship Id="rId16" Type="http://schemas.openxmlformats.org/officeDocument/2006/relationships/hyperlink" Target="mailto:Kathleen.nash@alum.drexel.edu" TargetMode="External"/><Relationship Id="rId17" Type="http://schemas.openxmlformats.org/officeDocument/2006/relationships/hyperlink" Target="mailto:alphonsemp@hotmail.com" TargetMode="External"/><Relationship Id="rId18" Type="http://schemas.openxmlformats.org/officeDocument/2006/relationships/hyperlink" Target="mailto:sfsherwin@comcast.net" TargetMode="External"/><Relationship Id="rId19" Type="http://schemas.openxmlformats.org/officeDocument/2006/relationships/hyperlink" Target="mailto:Amoorephd@comcast.net" TargetMode="External"/><Relationship Id="rId63" Type="http://schemas.openxmlformats.org/officeDocument/2006/relationships/hyperlink" Target="mailto:Melissa.Alexander@uhsinc.com" TargetMode="External"/><Relationship Id="rId64" Type="http://schemas.openxmlformats.org/officeDocument/2006/relationships/hyperlink" Target="mailto:Cfoxworth@cfarcounseling.org" TargetMode="External"/><Relationship Id="rId65" Type="http://schemas.openxmlformats.org/officeDocument/2006/relationships/hyperlink" Target="mailto:Nfantauzzi@nhsonline.org" TargetMode="External"/><Relationship Id="rId66" Type="http://schemas.openxmlformats.org/officeDocument/2006/relationships/hyperlink" Target="mailto:jjakbowski@sharecounseling.org" TargetMode="External"/><Relationship Id="rId67" Type="http://schemas.openxmlformats.org/officeDocument/2006/relationships/hyperlink" Target="mailto:Letitia.Kouvatas@net-centers.org" TargetMode="External"/><Relationship Id="rId68" Type="http://schemas.openxmlformats.org/officeDocument/2006/relationships/hyperlink" Target="mailto:heathbowditch@aol.com" TargetMode="External"/><Relationship Id="rId69" Type="http://schemas.openxmlformats.org/officeDocument/2006/relationships/printerSettings" Target="../printerSettings/printerSettings1.bin"/><Relationship Id="rId50" Type="http://schemas.openxmlformats.org/officeDocument/2006/relationships/hyperlink" Target="mailto:rjhuntmft@gmail.com" TargetMode="External"/><Relationship Id="rId51" Type="http://schemas.openxmlformats.org/officeDocument/2006/relationships/hyperlink" Target="mailto:holtzpowell@yahoo.com" TargetMode="External"/><Relationship Id="rId52" Type="http://schemas.openxmlformats.org/officeDocument/2006/relationships/hyperlink" Target="mailto:Melissa.Alexander@uhsinc.com" TargetMode="External"/><Relationship Id="rId53" Type="http://schemas.openxmlformats.org/officeDocument/2006/relationships/hyperlink" Target="mailto:peter.vernig@uhsinc.com" TargetMode="External"/><Relationship Id="rId54" Type="http://schemas.openxmlformats.org/officeDocument/2006/relationships/hyperlink" Target="mailto:ftxcs@aol.com" TargetMode="External"/><Relationship Id="rId55" Type="http://schemas.openxmlformats.org/officeDocument/2006/relationships/hyperlink" Target="mailto:Benjamin.walbert@ifsinc.org" TargetMode="External"/><Relationship Id="rId56" Type="http://schemas.openxmlformats.org/officeDocument/2006/relationships/hyperlink" Target="mailto:Jordan.seidle@drexelmed.edu" TargetMode="External"/><Relationship Id="rId57" Type="http://schemas.openxmlformats.org/officeDocument/2006/relationships/hyperlink" Target="mailto:Ana.nunez@drexelmed.edu" TargetMode="External"/><Relationship Id="rId58" Type="http://schemas.openxmlformats.org/officeDocument/2006/relationships/hyperlink" Target="mailto:Nathalie.May@drexelmed.edu" TargetMode="External"/><Relationship Id="rId59" Type="http://schemas.openxmlformats.org/officeDocument/2006/relationships/hyperlink" Target="mailto:Apennantmft@gmail.com" TargetMode="External"/><Relationship Id="rId40" Type="http://schemas.openxmlformats.org/officeDocument/2006/relationships/hyperlink" Target="mailto:lkouvata@net-centers.org" TargetMode="External"/><Relationship Id="rId41" Type="http://schemas.openxmlformats.org/officeDocument/2006/relationships/hyperlink" Target="mailto:Rhou@net-centers.org" TargetMode="External"/><Relationship Id="rId42" Type="http://schemas.openxmlformats.org/officeDocument/2006/relationships/hyperlink" Target="mailto:dr.tinascott@yahoo.com" TargetMode="External"/><Relationship Id="rId43" Type="http://schemas.openxmlformats.org/officeDocument/2006/relationships/hyperlink" Target="mailto:cbrowntherapist@gmail.com" TargetMode="External"/><Relationship Id="rId44" Type="http://schemas.openxmlformats.org/officeDocument/2006/relationships/hyperlink" Target="mailto:carolskahn@comcast.net" TargetMode="External"/><Relationship Id="rId45" Type="http://schemas.openxmlformats.org/officeDocument/2006/relationships/hyperlink" Target="mailto:Megan.Wesner@uhsinc.com" TargetMode="External"/><Relationship Id="rId46" Type="http://schemas.openxmlformats.org/officeDocument/2006/relationships/hyperlink" Target="mailto:Elizabeth.Klotz@uhsinc.com" TargetMode="External"/><Relationship Id="rId47" Type="http://schemas.openxmlformats.org/officeDocument/2006/relationships/hyperlink" Target="mailto:Brie.Wildau@uhsinc.com" TargetMode="External"/><Relationship Id="rId48" Type="http://schemas.openxmlformats.org/officeDocument/2006/relationships/hyperlink" Target="mailto:kcaton@nhsonline.org" TargetMode="External"/><Relationship Id="rId49" Type="http://schemas.openxmlformats.org/officeDocument/2006/relationships/hyperlink" Target="mailto:patricia.dryzga@uhsinc.com" TargetMode="External"/><Relationship Id="rId1" Type="http://schemas.openxmlformats.org/officeDocument/2006/relationships/hyperlink" Target="mailto:ncash@holcombbhs.org" TargetMode="External"/><Relationship Id="rId2" Type="http://schemas.openxmlformats.org/officeDocument/2006/relationships/hyperlink" Target="mailto:cchestnu@net-centers.org" TargetMode="External"/><Relationship Id="rId3" Type="http://schemas.openxmlformats.org/officeDocument/2006/relationships/hyperlink" Target="mailto:edixon@holcombbhs.org" TargetMode="External"/><Relationship Id="rId4" Type="http://schemas.openxmlformats.org/officeDocument/2006/relationships/hyperlink" Target="mailto:Taniek.Gentles@ifsinc.org" TargetMode="External"/><Relationship Id="rId5" Type="http://schemas.openxmlformats.org/officeDocument/2006/relationships/hyperlink" Target="mailto:ftxcs@aol.com" TargetMode="External"/><Relationship Id="rId6" Type="http://schemas.openxmlformats.org/officeDocument/2006/relationships/hyperlink" Target="mailto:muhrerm@einstein.edu" TargetMode="External"/><Relationship Id="rId7" Type="http://schemas.openxmlformats.org/officeDocument/2006/relationships/hyperlink" Target="mailto:alphonsemp@hotmail.com" TargetMode="External"/><Relationship Id="rId8" Type="http://schemas.openxmlformats.org/officeDocument/2006/relationships/hyperlink" Target="mailto:donatella.richard@drexelmed.edu" TargetMode="External"/><Relationship Id="rId9" Type="http://schemas.openxmlformats.org/officeDocument/2006/relationships/hyperlink" Target="mailto:JUrban@cfarcounseling.org" TargetMode="External"/><Relationship Id="rId30" Type="http://schemas.openxmlformats.org/officeDocument/2006/relationships/hyperlink" Target="mailto:powpow3158@gmail.com" TargetMode="External"/><Relationship Id="rId31" Type="http://schemas.openxmlformats.org/officeDocument/2006/relationships/hyperlink" Target="mailto:jlehrer@net-centers.org" TargetMode="External"/><Relationship Id="rId32" Type="http://schemas.openxmlformats.org/officeDocument/2006/relationships/hyperlink" Target="tel:215.564.0680" TargetMode="External"/><Relationship Id="rId33" Type="http://schemas.openxmlformats.org/officeDocument/2006/relationships/hyperlink" Target="tel:215.564.0680" TargetMode="External"/><Relationship Id="rId34" Type="http://schemas.openxmlformats.org/officeDocument/2006/relationships/hyperlink" Target="mailto:c.kries@pmcs1.org" TargetMode="External"/><Relationship Id="rId35" Type="http://schemas.openxmlformats.org/officeDocument/2006/relationships/hyperlink" Target="mailto:kchelotti@lindenwold.k12.nj.us" TargetMode="External"/><Relationship Id="rId36" Type="http://schemas.openxmlformats.org/officeDocument/2006/relationships/hyperlink" Target="mailto:gfreeman@yapinc.org" TargetMode="External"/><Relationship Id="rId37" Type="http://schemas.openxmlformats.org/officeDocument/2006/relationships/hyperlink" Target="mailto:phil@creativehs.org" TargetMode="External"/><Relationship Id="rId38" Type="http://schemas.openxmlformats.org/officeDocument/2006/relationships/hyperlink" Target="mailto:e.lofton@pmcs1.org" TargetMode="External"/><Relationship Id="rId39" Type="http://schemas.openxmlformats.org/officeDocument/2006/relationships/hyperlink" Target="mailto:DrFeatherson@yapinc.org" TargetMode="External"/><Relationship Id="rId20" Type="http://schemas.openxmlformats.org/officeDocument/2006/relationships/hyperlink" Target="mailto:Kathleen.nash@alum.drexel.edu" TargetMode="External"/><Relationship Id="rId21" Type="http://schemas.openxmlformats.org/officeDocument/2006/relationships/hyperlink" Target="mailto:colapinto@verizon.net" TargetMode="External"/><Relationship Id="rId22" Type="http://schemas.openxmlformats.org/officeDocument/2006/relationships/hyperlink" Target="mailto:alphonsemp@hotmail.com" TargetMode="External"/><Relationship Id="rId23" Type="http://schemas.openxmlformats.org/officeDocument/2006/relationships/hyperlink" Target="mailto:william.silver@drexel.edu" TargetMode="External"/><Relationship Id="rId24" Type="http://schemas.openxmlformats.org/officeDocument/2006/relationships/hyperlink" Target="mailto:dnewman@yapinc.org" TargetMode="External"/><Relationship Id="rId25" Type="http://schemas.openxmlformats.org/officeDocument/2006/relationships/hyperlink" Target="mailto:asutton@yapinc.org" TargetMode="External"/><Relationship Id="rId26" Type="http://schemas.openxmlformats.org/officeDocument/2006/relationships/hyperlink" Target="mailto:hallen@net-centers.org" TargetMode="External"/><Relationship Id="rId27" Type="http://schemas.openxmlformats.org/officeDocument/2006/relationships/hyperlink" Target="mailto:tonya@theladipogroup.com" TargetMode="External"/><Relationship Id="rId28" Type="http://schemas.openxmlformats.org/officeDocument/2006/relationships/hyperlink" Target="mailto:mrlaufe@verizon.net" TargetMode="External"/><Relationship Id="rId29" Type="http://schemas.openxmlformats.org/officeDocument/2006/relationships/hyperlink" Target="mailto:noeldioriolmft@comcast.net" TargetMode="External"/><Relationship Id="rId60" Type="http://schemas.openxmlformats.org/officeDocument/2006/relationships/hyperlink" Target="mailto:lori.posner@comcast.net" TargetMode="External"/><Relationship Id="rId61" Type="http://schemas.openxmlformats.org/officeDocument/2006/relationships/hyperlink" Target="mailto:nhand@womenagainstabuse.org" TargetMode="External"/><Relationship Id="rId62" Type="http://schemas.openxmlformats.org/officeDocument/2006/relationships/hyperlink" Target="mailto:Eholtz@cfarcounseling.org" TargetMode="External"/><Relationship Id="rId10" Type="http://schemas.openxmlformats.org/officeDocument/2006/relationships/hyperlink" Target="mailto:deborah.voluck@uhsinc.com" TargetMode="External"/><Relationship Id="rId11" Type="http://schemas.openxmlformats.org/officeDocument/2006/relationships/hyperlink" Target="mailto:Jennifer.walling@uhsinc.com" TargetMode="External"/><Relationship Id="rId12" Type="http://schemas.openxmlformats.org/officeDocument/2006/relationships/hyperlink" Target="mailto:sfsherwin@comcast.net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joannewallen@drexelmed.edu" TargetMode="External"/><Relationship Id="rId14" Type="http://schemas.openxmlformats.org/officeDocument/2006/relationships/hyperlink" Target="mailto:Jennifer.walling@uhsinc.com" TargetMode="External"/><Relationship Id="rId15" Type="http://schemas.openxmlformats.org/officeDocument/2006/relationships/hyperlink" Target="mailto:sb55@drexel.edu" TargetMode="External"/><Relationship Id="rId16" Type="http://schemas.openxmlformats.org/officeDocument/2006/relationships/hyperlink" Target="mailto:sfsherwin@comcast.net" TargetMode="External"/><Relationship Id="rId17" Type="http://schemas.openxmlformats.org/officeDocument/2006/relationships/hyperlink" Target="mailto:vgioe@aol.com" TargetMode="External"/><Relationship Id="rId18" Type="http://schemas.openxmlformats.org/officeDocument/2006/relationships/hyperlink" Target="mailto:ejohnson@drexel.edu" TargetMode="External"/><Relationship Id="rId19" Type="http://schemas.openxmlformats.org/officeDocument/2006/relationships/hyperlink" Target="mailto:sjulye@wordsworth.org" TargetMode="External"/><Relationship Id="rId50" Type="http://schemas.openxmlformats.org/officeDocument/2006/relationships/hyperlink" Target="mailto:mmay-gpa@comcast.net" TargetMode="External"/><Relationship Id="rId51" Type="http://schemas.openxmlformats.org/officeDocument/2006/relationships/hyperlink" Target="mailto:yc392@drexel.edu" TargetMode="External"/><Relationship Id="rId52" Type="http://schemas.openxmlformats.org/officeDocument/2006/relationships/hyperlink" Target="mailto:dnewman@yapinc.org" TargetMode="External"/><Relationship Id="rId53" Type="http://schemas.openxmlformats.org/officeDocument/2006/relationships/hyperlink" Target="mailto:asutton@yapinc.org" TargetMode="External"/><Relationship Id="rId54" Type="http://schemas.openxmlformats.org/officeDocument/2006/relationships/hyperlink" Target="mailto:c.kries@philadelphiamontessori.org" TargetMode="External"/><Relationship Id="rId55" Type="http://schemas.openxmlformats.org/officeDocument/2006/relationships/hyperlink" Target="mailto:Gooden.r@maritimecharter.org" TargetMode="External"/><Relationship Id="rId56" Type="http://schemas.openxmlformats.org/officeDocument/2006/relationships/hyperlink" Target="mailto:cgreen@phmc.org" TargetMode="External"/><Relationship Id="rId57" Type="http://schemas.openxmlformats.org/officeDocument/2006/relationships/hyperlink" Target="mailto:kchelotti@lindenwold.kiz.nj.us" TargetMode="External"/><Relationship Id="rId58" Type="http://schemas.openxmlformats.org/officeDocument/2006/relationships/hyperlink" Target="mailto:hallen@net-centers.org" TargetMode="External"/><Relationship Id="rId59" Type="http://schemas.openxmlformats.org/officeDocument/2006/relationships/hyperlink" Target="mailto:tonya@theladipogroup.com" TargetMode="External"/><Relationship Id="rId40" Type="http://schemas.openxmlformats.org/officeDocument/2006/relationships/hyperlink" Target="mailto:colapinto@verizon.net" TargetMode="External"/><Relationship Id="rId41" Type="http://schemas.openxmlformats.org/officeDocument/2006/relationships/hyperlink" Target="mailto:william.f.northey@drexel.edu" TargetMode="External"/><Relationship Id="rId42" Type="http://schemas.openxmlformats.org/officeDocument/2006/relationships/hyperlink" Target="mailto:Kathleen.nash@alum.drexel.edu" TargetMode="External"/><Relationship Id="rId43" Type="http://schemas.openxmlformats.org/officeDocument/2006/relationships/hyperlink" Target="mailto:cj396@drexel.edu" TargetMode="External"/><Relationship Id="rId44" Type="http://schemas.openxmlformats.org/officeDocument/2006/relationships/hyperlink" Target="mailto:alphonsemp@hotmail.com" TargetMode="External"/><Relationship Id="rId45" Type="http://schemas.openxmlformats.org/officeDocument/2006/relationships/hyperlink" Target="mailto:william.silver@drexel.edu" TargetMode="External"/><Relationship Id="rId46" Type="http://schemas.openxmlformats.org/officeDocument/2006/relationships/hyperlink" Target="mailto:tingliu@gmail.com" TargetMode="External"/><Relationship Id="rId47" Type="http://schemas.openxmlformats.org/officeDocument/2006/relationships/hyperlink" Target="mailto:slj23@drexel.edu" TargetMode="External"/><Relationship Id="rId48" Type="http://schemas.openxmlformats.org/officeDocument/2006/relationships/hyperlink" Target="mailto:alphonsemp@hotmail.com" TargetMode="External"/><Relationship Id="rId49" Type="http://schemas.openxmlformats.org/officeDocument/2006/relationships/hyperlink" Target="mailto:mwilliams-gpa@comcast.net" TargetMode="External"/><Relationship Id="rId1" Type="http://schemas.openxmlformats.org/officeDocument/2006/relationships/hyperlink" Target="mailto:Phil.apostol@ifsinc.org" TargetMode="External"/><Relationship Id="rId2" Type="http://schemas.openxmlformats.org/officeDocument/2006/relationships/hyperlink" Target="mailto:amigojorge@aol.com" TargetMode="External"/><Relationship Id="rId3" Type="http://schemas.openxmlformats.org/officeDocument/2006/relationships/hyperlink" Target="mailto:rbanks@dunbaragency.com" TargetMode="External"/><Relationship Id="rId4" Type="http://schemas.openxmlformats.org/officeDocument/2006/relationships/hyperlink" Target="mailto:cchestnu@net-centers.org" TargetMode="External"/><Relationship Id="rId5" Type="http://schemas.openxmlformats.org/officeDocument/2006/relationships/hyperlink" Target="mailto:Jcramer@NHSonline.org" TargetMode="External"/><Relationship Id="rId6" Type="http://schemas.openxmlformats.org/officeDocument/2006/relationships/hyperlink" Target="mailto:katjfry@yahoo.com" TargetMode="External"/><Relationship Id="rId7" Type="http://schemas.openxmlformats.org/officeDocument/2006/relationships/hyperlink" Target="mailto:ftxcs@aol.com" TargetMode="External"/><Relationship Id="rId8" Type="http://schemas.openxmlformats.org/officeDocument/2006/relationships/hyperlink" Target="mailto:muhrerm@einstein.edu" TargetMode="External"/><Relationship Id="rId9" Type="http://schemas.openxmlformats.org/officeDocument/2006/relationships/hyperlink" Target="mailto:alphonsemp@hotmail.com" TargetMode="External"/><Relationship Id="rId30" Type="http://schemas.openxmlformats.org/officeDocument/2006/relationships/hyperlink" Target="mailto:rwilliford@nhsonline.org" TargetMode="External"/><Relationship Id="rId31" Type="http://schemas.openxmlformats.org/officeDocument/2006/relationships/hyperlink" Target="mailto:Taniek.Gentles@ifsinc.org" TargetMode="External"/><Relationship Id="rId32" Type="http://schemas.openxmlformats.org/officeDocument/2006/relationships/hyperlink" Target="mailto:ldennis@cgrc.org" TargetMode="External"/><Relationship Id="rId33" Type="http://schemas.openxmlformats.org/officeDocument/2006/relationships/hyperlink" Target="mailto:ncash@holcombbhs.org" TargetMode="External"/><Relationship Id="rId34" Type="http://schemas.openxmlformats.org/officeDocument/2006/relationships/hyperlink" Target="mailto:edixon@holcombbhs.org" TargetMode="External"/><Relationship Id="rId35" Type="http://schemas.openxmlformats.org/officeDocument/2006/relationships/hyperlink" Target="mailto:Mark.Combs@UHSinc.com" TargetMode="External"/><Relationship Id="rId36" Type="http://schemas.openxmlformats.org/officeDocument/2006/relationships/hyperlink" Target="mailto:Amoorephd@comcast.net" TargetMode="External"/><Relationship Id="rId37" Type="http://schemas.openxmlformats.org/officeDocument/2006/relationships/hyperlink" Target="mailto:afazlihaq@nhsonline.org" TargetMode="External"/><Relationship Id="rId38" Type="http://schemas.openxmlformats.org/officeDocument/2006/relationships/hyperlink" Target="mailto:waldron.a@maritimecharter.org" TargetMode="External"/><Relationship Id="rId39" Type="http://schemas.openxmlformats.org/officeDocument/2006/relationships/hyperlink" Target="mailto:Kathleen.nash@alum.drexel.edu" TargetMode="External"/><Relationship Id="rId20" Type="http://schemas.openxmlformats.org/officeDocument/2006/relationships/hyperlink" Target="mailto:Jennifer.walling@uhsinc.com" TargetMode="External"/><Relationship Id="rId21" Type="http://schemas.openxmlformats.org/officeDocument/2006/relationships/hyperlink" Target="mailto:billsilver1537@yahoo.com" TargetMode="External"/><Relationship Id="rId22" Type="http://schemas.openxmlformats.org/officeDocument/2006/relationships/hyperlink" Target="mailto:mfw24@drexel.edu" TargetMode="External"/><Relationship Id="rId23" Type="http://schemas.openxmlformats.org/officeDocument/2006/relationships/hyperlink" Target="mailto:william.f.northey@drexel.edu" TargetMode="External"/><Relationship Id="rId24" Type="http://schemas.openxmlformats.org/officeDocument/2006/relationships/hyperlink" Target="mailto:saspell@gmail.com" TargetMode="External"/><Relationship Id="rId25" Type="http://schemas.openxmlformats.org/officeDocument/2006/relationships/hyperlink" Target="mailto:angelo.adson@ifsinc.org" TargetMode="External"/><Relationship Id="rId26" Type="http://schemas.openxmlformats.org/officeDocument/2006/relationships/hyperlink" Target="mailto:sfsherwin@comcast.net" TargetMode="External"/><Relationship Id="rId27" Type="http://schemas.openxmlformats.org/officeDocument/2006/relationships/hyperlink" Target="mailto:edj22@drexel.edu" TargetMode="External"/><Relationship Id="rId28" Type="http://schemas.openxmlformats.org/officeDocument/2006/relationships/hyperlink" Target="mailto:raylinghou@yahoo.com" TargetMode="External"/><Relationship Id="rId29" Type="http://schemas.openxmlformats.org/officeDocument/2006/relationships/hyperlink" Target="mailto:mpd29@drexel.edu" TargetMode="External"/><Relationship Id="rId60" Type="http://schemas.openxmlformats.org/officeDocument/2006/relationships/printerSettings" Target="../printerSettings/printerSettings2.bin"/><Relationship Id="rId10" Type="http://schemas.openxmlformats.org/officeDocument/2006/relationships/hyperlink" Target="mailto:donatella.richard@drexelmed.edu" TargetMode="External"/><Relationship Id="rId11" Type="http://schemas.openxmlformats.org/officeDocument/2006/relationships/hyperlink" Target="mailto:deborah.voluck@uhsinc.com" TargetMode="External"/><Relationship Id="rId12" Type="http://schemas.openxmlformats.org/officeDocument/2006/relationships/hyperlink" Target="mailto:dalesa.scott@ifsinc.org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vgioe@aol.com" TargetMode="External"/><Relationship Id="rId14" Type="http://schemas.openxmlformats.org/officeDocument/2006/relationships/hyperlink" Target="mailto:sjulye@wordsworth.org" TargetMode="External"/><Relationship Id="rId15" Type="http://schemas.openxmlformats.org/officeDocument/2006/relationships/hyperlink" Target="mailto:billsilver1537@yahoo.com" TargetMode="External"/><Relationship Id="rId16" Type="http://schemas.openxmlformats.org/officeDocument/2006/relationships/hyperlink" Target="mailto:Kathleen.nash@alum.drexel.edu" TargetMode="External"/><Relationship Id="rId17" Type="http://schemas.openxmlformats.org/officeDocument/2006/relationships/hyperlink" Target="mailto:alphonsemp@hotmail.com" TargetMode="External"/><Relationship Id="rId18" Type="http://schemas.openxmlformats.org/officeDocument/2006/relationships/hyperlink" Target="mailto:sfsherwin@comcast.net" TargetMode="External"/><Relationship Id="rId19" Type="http://schemas.openxmlformats.org/officeDocument/2006/relationships/hyperlink" Target="mailto:Amoorephd@comcast.net" TargetMode="External"/><Relationship Id="rId63" Type="http://schemas.openxmlformats.org/officeDocument/2006/relationships/hyperlink" Target="mailto:Melissa.Alexander@uhsinc.com" TargetMode="External"/><Relationship Id="rId64" Type="http://schemas.openxmlformats.org/officeDocument/2006/relationships/hyperlink" Target="mailto:Cfoxworth@cfarcounseling.org" TargetMode="External"/><Relationship Id="rId65" Type="http://schemas.openxmlformats.org/officeDocument/2006/relationships/hyperlink" Target="mailto:Nfantauzzi@nhsonline.org" TargetMode="External"/><Relationship Id="rId66" Type="http://schemas.openxmlformats.org/officeDocument/2006/relationships/hyperlink" Target="mailto:jjakbowski@sharecounseling.org" TargetMode="External"/><Relationship Id="rId67" Type="http://schemas.openxmlformats.org/officeDocument/2006/relationships/hyperlink" Target="mailto:Letitia.Kouvatas@net-centers.org" TargetMode="External"/><Relationship Id="rId68" Type="http://schemas.openxmlformats.org/officeDocument/2006/relationships/hyperlink" Target="mailto:heathbowditch@aol.com" TargetMode="External"/><Relationship Id="rId69" Type="http://schemas.openxmlformats.org/officeDocument/2006/relationships/hyperlink" Target="mailto:Apennantmft@gmail.com" TargetMode="External"/><Relationship Id="rId50" Type="http://schemas.openxmlformats.org/officeDocument/2006/relationships/hyperlink" Target="mailto:rjhuntmft@gmail.com" TargetMode="External"/><Relationship Id="rId51" Type="http://schemas.openxmlformats.org/officeDocument/2006/relationships/hyperlink" Target="mailto:holtzpowell@yahoo.com" TargetMode="External"/><Relationship Id="rId52" Type="http://schemas.openxmlformats.org/officeDocument/2006/relationships/hyperlink" Target="mailto:Melissa.Alexander@uhsinc.com" TargetMode="External"/><Relationship Id="rId53" Type="http://schemas.openxmlformats.org/officeDocument/2006/relationships/hyperlink" Target="mailto:peter.vernig@uhsinc.com" TargetMode="External"/><Relationship Id="rId54" Type="http://schemas.openxmlformats.org/officeDocument/2006/relationships/hyperlink" Target="mailto:ftxcs@aol.com" TargetMode="External"/><Relationship Id="rId55" Type="http://schemas.openxmlformats.org/officeDocument/2006/relationships/hyperlink" Target="mailto:Benjamin.walbert@ifsinc.org" TargetMode="External"/><Relationship Id="rId56" Type="http://schemas.openxmlformats.org/officeDocument/2006/relationships/hyperlink" Target="mailto:Jordan.seidle@drexelmed.edu" TargetMode="External"/><Relationship Id="rId57" Type="http://schemas.openxmlformats.org/officeDocument/2006/relationships/hyperlink" Target="mailto:Ana.nunez@drexelmed.edu" TargetMode="External"/><Relationship Id="rId58" Type="http://schemas.openxmlformats.org/officeDocument/2006/relationships/hyperlink" Target="mailto:Nathalie.May@drexelmed.edu" TargetMode="External"/><Relationship Id="rId59" Type="http://schemas.openxmlformats.org/officeDocument/2006/relationships/hyperlink" Target="mailto:Apennantmft@gmail.com" TargetMode="External"/><Relationship Id="rId40" Type="http://schemas.openxmlformats.org/officeDocument/2006/relationships/hyperlink" Target="mailto:lkouvata@net-centers.org" TargetMode="External"/><Relationship Id="rId41" Type="http://schemas.openxmlformats.org/officeDocument/2006/relationships/hyperlink" Target="mailto:Rhou@net-centers.org" TargetMode="External"/><Relationship Id="rId42" Type="http://schemas.openxmlformats.org/officeDocument/2006/relationships/hyperlink" Target="mailto:dr.tinascott@yahoo.com" TargetMode="External"/><Relationship Id="rId43" Type="http://schemas.openxmlformats.org/officeDocument/2006/relationships/hyperlink" Target="mailto:cbrowntherapist@gmail.com" TargetMode="External"/><Relationship Id="rId44" Type="http://schemas.openxmlformats.org/officeDocument/2006/relationships/hyperlink" Target="mailto:carolskahn@comcast.net" TargetMode="External"/><Relationship Id="rId45" Type="http://schemas.openxmlformats.org/officeDocument/2006/relationships/hyperlink" Target="mailto:Megan.Wesner@uhsinc.com" TargetMode="External"/><Relationship Id="rId46" Type="http://schemas.openxmlformats.org/officeDocument/2006/relationships/hyperlink" Target="mailto:Elizabeth.Klotz@uhsinc.com" TargetMode="External"/><Relationship Id="rId47" Type="http://schemas.openxmlformats.org/officeDocument/2006/relationships/hyperlink" Target="mailto:Brie.Wildau@uhsinc.com" TargetMode="External"/><Relationship Id="rId48" Type="http://schemas.openxmlformats.org/officeDocument/2006/relationships/hyperlink" Target="mailto:kcaton@nhsonline.org" TargetMode="External"/><Relationship Id="rId49" Type="http://schemas.openxmlformats.org/officeDocument/2006/relationships/hyperlink" Target="mailto:patricia.dryzga@uhsinc.com" TargetMode="External"/><Relationship Id="rId1" Type="http://schemas.openxmlformats.org/officeDocument/2006/relationships/hyperlink" Target="mailto:ncash@holcombbhs.org" TargetMode="External"/><Relationship Id="rId2" Type="http://schemas.openxmlformats.org/officeDocument/2006/relationships/hyperlink" Target="mailto:cchestnu@net-centers.org" TargetMode="External"/><Relationship Id="rId3" Type="http://schemas.openxmlformats.org/officeDocument/2006/relationships/hyperlink" Target="mailto:edixon@holcombbhs.org" TargetMode="External"/><Relationship Id="rId4" Type="http://schemas.openxmlformats.org/officeDocument/2006/relationships/hyperlink" Target="mailto:Taniek.Gentles@ifsinc.org" TargetMode="External"/><Relationship Id="rId5" Type="http://schemas.openxmlformats.org/officeDocument/2006/relationships/hyperlink" Target="mailto:ftxcs@aol.com" TargetMode="External"/><Relationship Id="rId6" Type="http://schemas.openxmlformats.org/officeDocument/2006/relationships/hyperlink" Target="mailto:muhrerm@einstein.edu" TargetMode="External"/><Relationship Id="rId7" Type="http://schemas.openxmlformats.org/officeDocument/2006/relationships/hyperlink" Target="mailto:alphonsemp@hotmail.com" TargetMode="External"/><Relationship Id="rId8" Type="http://schemas.openxmlformats.org/officeDocument/2006/relationships/hyperlink" Target="mailto:donatella.richard@drexelmed.edu" TargetMode="External"/><Relationship Id="rId9" Type="http://schemas.openxmlformats.org/officeDocument/2006/relationships/hyperlink" Target="mailto:JUrban@cfarcounseling.org" TargetMode="External"/><Relationship Id="rId30" Type="http://schemas.openxmlformats.org/officeDocument/2006/relationships/hyperlink" Target="mailto:powpow3158@gmail.com" TargetMode="External"/><Relationship Id="rId31" Type="http://schemas.openxmlformats.org/officeDocument/2006/relationships/hyperlink" Target="mailto:jlehrer@net-centers.org" TargetMode="External"/><Relationship Id="rId32" Type="http://schemas.openxmlformats.org/officeDocument/2006/relationships/hyperlink" Target="tel:215.564.0680" TargetMode="External"/><Relationship Id="rId33" Type="http://schemas.openxmlformats.org/officeDocument/2006/relationships/hyperlink" Target="tel:215.564.0680" TargetMode="External"/><Relationship Id="rId34" Type="http://schemas.openxmlformats.org/officeDocument/2006/relationships/hyperlink" Target="mailto:c.kries@pmcs1.org" TargetMode="External"/><Relationship Id="rId35" Type="http://schemas.openxmlformats.org/officeDocument/2006/relationships/hyperlink" Target="mailto:kchelotti@lindenwold.k12.nj.us" TargetMode="External"/><Relationship Id="rId36" Type="http://schemas.openxmlformats.org/officeDocument/2006/relationships/hyperlink" Target="mailto:gfreeman@yapinc.org" TargetMode="External"/><Relationship Id="rId37" Type="http://schemas.openxmlformats.org/officeDocument/2006/relationships/hyperlink" Target="mailto:phil@creativehs.org" TargetMode="External"/><Relationship Id="rId38" Type="http://schemas.openxmlformats.org/officeDocument/2006/relationships/hyperlink" Target="mailto:e.lofton@pmcs1.org" TargetMode="External"/><Relationship Id="rId39" Type="http://schemas.openxmlformats.org/officeDocument/2006/relationships/hyperlink" Target="mailto:DrFeatherson@yapinc.org" TargetMode="External"/><Relationship Id="rId80" Type="http://schemas.openxmlformats.org/officeDocument/2006/relationships/hyperlink" Target="mailto:rkeough@cfarcounseling.org" TargetMode="External"/><Relationship Id="rId81" Type="http://schemas.openxmlformats.org/officeDocument/2006/relationships/printerSettings" Target="../printerSettings/printerSettings3.bin"/><Relationship Id="rId70" Type="http://schemas.openxmlformats.org/officeDocument/2006/relationships/hyperlink" Target="mailto:Apennantmft@gmail.com" TargetMode="External"/><Relationship Id="rId71" Type="http://schemas.openxmlformats.org/officeDocument/2006/relationships/hyperlink" Target="mailto:ejw72@drexel.edu" TargetMode="External"/><Relationship Id="rId72" Type="http://schemas.openxmlformats.org/officeDocument/2006/relationships/hyperlink" Target="mailto:mfw24@drexel.edu" TargetMode="External"/><Relationship Id="rId20" Type="http://schemas.openxmlformats.org/officeDocument/2006/relationships/hyperlink" Target="mailto:Kathleen.nash@alum.drexel.edu" TargetMode="External"/><Relationship Id="rId21" Type="http://schemas.openxmlformats.org/officeDocument/2006/relationships/hyperlink" Target="mailto:colapinto@verizon.net" TargetMode="External"/><Relationship Id="rId22" Type="http://schemas.openxmlformats.org/officeDocument/2006/relationships/hyperlink" Target="mailto:alphonsemp@hotmail.com" TargetMode="External"/><Relationship Id="rId23" Type="http://schemas.openxmlformats.org/officeDocument/2006/relationships/hyperlink" Target="mailto:william.silver@drexel.edu" TargetMode="External"/><Relationship Id="rId24" Type="http://schemas.openxmlformats.org/officeDocument/2006/relationships/hyperlink" Target="mailto:dnewman@yapinc.org" TargetMode="External"/><Relationship Id="rId25" Type="http://schemas.openxmlformats.org/officeDocument/2006/relationships/hyperlink" Target="mailto:asutton@yapinc.org" TargetMode="External"/><Relationship Id="rId26" Type="http://schemas.openxmlformats.org/officeDocument/2006/relationships/hyperlink" Target="mailto:hallen@net-centers.org" TargetMode="External"/><Relationship Id="rId27" Type="http://schemas.openxmlformats.org/officeDocument/2006/relationships/hyperlink" Target="mailto:tonya@theladipogroup.com" TargetMode="External"/><Relationship Id="rId28" Type="http://schemas.openxmlformats.org/officeDocument/2006/relationships/hyperlink" Target="mailto:mrlaufe@verizon.net" TargetMode="External"/><Relationship Id="rId29" Type="http://schemas.openxmlformats.org/officeDocument/2006/relationships/hyperlink" Target="mailto:noeldioriolmft@comcast.net" TargetMode="External"/><Relationship Id="rId73" Type="http://schemas.openxmlformats.org/officeDocument/2006/relationships/hyperlink" Target="mailto:lgkahn@comcast.net" TargetMode="External"/><Relationship Id="rId74" Type="http://schemas.openxmlformats.org/officeDocument/2006/relationships/hyperlink" Target="mailto:ejw72@drexel.edu" TargetMode="External"/><Relationship Id="rId75" Type="http://schemas.openxmlformats.org/officeDocument/2006/relationships/hyperlink" Target="mailto:rrh46@drexel.edu" TargetMode="External"/><Relationship Id="rId76" Type="http://schemas.openxmlformats.org/officeDocument/2006/relationships/hyperlink" Target="mailto:Mark.Combs@UHSinc.com" TargetMode="External"/><Relationship Id="rId77" Type="http://schemas.openxmlformats.org/officeDocument/2006/relationships/hyperlink" Target="mailto:lwilde@sharecounseling.org" TargetMode="External"/><Relationship Id="rId78" Type="http://schemas.openxmlformats.org/officeDocument/2006/relationships/hyperlink" Target="mailto:tOkorie@phmc.org" TargetMode="External"/><Relationship Id="rId79" Type="http://schemas.openxmlformats.org/officeDocument/2006/relationships/hyperlink" Target="mailto:Helen.Ford@state.de.us" TargetMode="External"/><Relationship Id="rId60" Type="http://schemas.openxmlformats.org/officeDocument/2006/relationships/hyperlink" Target="mailto:lori.posner@comcast.net" TargetMode="External"/><Relationship Id="rId61" Type="http://schemas.openxmlformats.org/officeDocument/2006/relationships/hyperlink" Target="mailto:nhand@womenagainstabuse.org" TargetMode="External"/><Relationship Id="rId62" Type="http://schemas.openxmlformats.org/officeDocument/2006/relationships/hyperlink" Target="mailto:Eholtz@cfarcounseling.org" TargetMode="External"/><Relationship Id="rId10" Type="http://schemas.openxmlformats.org/officeDocument/2006/relationships/hyperlink" Target="mailto:deborah.voluck@uhsinc.com" TargetMode="External"/><Relationship Id="rId11" Type="http://schemas.openxmlformats.org/officeDocument/2006/relationships/hyperlink" Target="mailto:Jennifer.walling@uhsinc.com" TargetMode="External"/><Relationship Id="rId12" Type="http://schemas.openxmlformats.org/officeDocument/2006/relationships/hyperlink" Target="mailto:sfsherwin@comcast.ne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95"/>
  <sheetViews>
    <sheetView topLeftCell="D64" workbookViewId="0">
      <selection activeCell="E19" sqref="E19"/>
    </sheetView>
  </sheetViews>
  <sheetFormatPr baseColWidth="10" defaultColWidth="9.1640625" defaultRowHeight="15" x14ac:dyDescent="0.2"/>
  <cols>
    <col min="1" max="1" width="9.83203125" style="28" customWidth="1"/>
    <col min="2" max="2" width="7" style="28" customWidth="1"/>
    <col min="3" max="3" width="19.83203125" style="28" customWidth="1"/>
    <col min="4" max="4" width="23.6640625" style="28" customWidth="1"/>
    <col min="5" max="5" width="28.6640625" style="28" customWidth="1"/>
    <col min="6" max="6" width="37.5" style="28" customWidth="1"/>
    <col min="7" max="7" width="40.83203125" style="28" customWidth="1"/>
    <col min="8" max="8" width="37.5" style="28" customWidth="1"/>
    <col min="9" max="16384" width="9.1640625" style="28"/>
  </cols>
  <sheetData>
    <row r="1" spans="1:8" ht="16" thickBot="1" x14ac:dyDescent="0.25">
      <c r="A1" s="49" t="s">
        <v>327</v>
      </c>
      <c r="B1" s="49" t="s">
        <v>328</v>
      </c>
      <c r="C1" s="49" t="s">
        <v>329</v>
      </c>
      <c r="D1" s="49"/>
      <c r="E1" s="49"/>
      <c r="F1" s="49"/>
    </row>
    <row r="2" spans="1:8" x14ac:dyDescent="0.2">
      <c r="A2" s="50"/>
      <c r="B2" s="50"/>
      <c r="C2" s="50"/>
      <c r="D2" s="51" t="s">
        <v>294</v>
      </c>
      <c r="E2" s="51"/>
      <c r="F2" s="52"/>
      <c r="G2" s="48"/>
    </row>
    <row r="3" spans="1:8" x14ac:dyDescent="0.2">
      <c r="A3" s="48"/>
      <c r="B3" s="48"/>
      <c r="C3" s="48"/>
      <c r="D3" s="53"/>
      <c r="E3" s="28" t="s">
        <v>296</v>
      </c>
      <c r="F3" s="54"/>
      <c r="G3" s="48"/>
    </row>
    <row r="4" spans="1:8" x14ac:dyDescent="0.2">
      <c r="A4" s="48"/>
      <c r="B4" s="48"/>
      <c r="C4" s="48"/>
      <c r="D4" s="55"/>
      <c r="E4" s="28" t="s">
        <v>295</v>
      </c>
      <c r="F4" s="54"/>
      <c r="G4" s="48"/>
    </row>
    <row r="5" spans="1:8" ht="17" thickBot="1" x14ac:dyDescent="0.25">
      <c r="A5" s="66"/>
      <c r="B5" s="66"/>
      <c r="C5" s="66"/>
      <c r="D5" s="56"/>
      <c r="E5" s="57" t="s">
        <v>297</v>
      </c>
      <c r="F5" s="58"/>
      <c r="G5" s="48"/>
    </row>
    <row r="6" spans="1:8" ht="16" thickBot="1" x14ac:dyDescent="0.25">
      <c r="A6" s="50"/>
      <c r="B6" s="50"/>
      <c r="C6" s="50"/>
      <c r="D6" s="67"/>
      <c r="E6" s="50" t="s">
        <v>345</v>
      </c>
      <c r="F6" s="61"/>
    </row>
    <row r="7" spans="1:8" ht="22" thickBot="1" x14ac:dyDescent="0.3">
      <c r="A7" s="50"/>
      <c r="B7" s="50"/>
      <c r="C7" s="50"/>
      <c r="D7" s="50"/>
      <c r="E7" s="59"/>
      <c r="F7" s="62" t="s">
        <v>298</v>
      </c>
      <c r="G7" s="60"/>
    </row>
    <row r="8" spans="1:8" x14ac:dyDescent="0.2">
      <c r="F8" s="50"/>
    </row>
    <row r="9" spans="1:8" s="29" customFormat="1" ht="19" x14ac:dyDescent="0.25">
      <c r="D9" s="125" t="s">
        <v>2</v>
      </c>
      <c r="E9" s="125"/>
      <c r="F9" s="125"/>
      <c r="G9" s="125"/>
    </row>
    <row r="10" spans="1:8" x14ac:dyDescent="0.2">
      <c r="D10" s="30" t="s">
        <v>3</v>
      </c>
      <c r="E10" s="30" t="s">
        <v>0</v>
      </c>
      <c r="F10" s="30" t="s">
        <v>13</v>
      </c>
      <c r="G10" s="30" t="s">
        <v>1</v>
      </c>
      <c r="H10" s="31" t="s">
        <v>206</v>
      </c>
    </row>
    <row r="11" spans="1:8" s="32" customFormat="1" x14ac:dyDescent="0.2">
      <c r="D11" s="79" t="s">
        <v>154</v>
      </c>
      <c r="E11" s="79" t="s">
        <v>43</v>
      </c>
      <c r="F11" s="32" t="s">
        <v>155</v>
      </c>
      <c r="G11" s="87" t="s">
        <v>166</v>
      </c>
      <c r="H11" s="32" t="s">
        <v>214</v>
      </c>
    </row>
    <row r="12" spans="1:8" x14ac:dyDescent="0.2">
      <c r="D12" s="42" t="s">
        <v>16</v>
      </c>
      <c r="E12" s="42" t="s">
        <v>17</v>
      </c>
      <c r="F12" s="35" t="s">
        <v>18</v>
      </c>
      <c r="G12" s="37" t="s">
        <v>19</v>
      </c>
      <c r="H12" s="28" t="s">
        <v>216</v>
      </c>
    </row>
    <row r="13" spans="1:8" x14ac:dyDescent="0.2">
      <c r="D13" s="77" t="s">
        <v>349</v>
      </c>
      <c r="E13" s="77" t="s">
        <v>350</v>
      </c>
      <c r="F13" s="28" t="s">
        <v>351</v>
      </c>
      <c r="G13" s="20" t="s">
        <v>348</v>
      </c>
      <c r="H13" s="38" t="s">
        <v>209</v>
      </c>
    </row>
    <row r="14" spans="1:8" x14ac:dyDescent="0.2">
      <c r="D14" s="79" t="s">
        <v>156</v>
      </c>
      <c r="E14" s="79" t="s">
        <v>157</v>
      </c>
      <c r="F14" s="28" t="s">
        <v>155</v>
      </c>
      <c r="G14" s="37" t="s">
        <v>158</v>
      </c>
      <c r="H14" s="28" t="s">
        <v>214</v>
      </c>
    </row>
    <row r="15" spans="1:8" x14ac:dyDescent="0.2">
      <c r="D15" s="79" t="s">
        <v>292</v>
      </c>
      <c r="E15" s="79" t="s">
        <v>291</v>
      </c>
      <c r="F15" s="44" t="s">
        <v>155</v>
      </c>
      <c r="G15" s="87" t="s">
        <v>290</v>
      </c>
      <c r="H15" s="28" t="s">
        <v>214</v>
      </c>
    </row>
    <row r="16" spans="1:8" x14ac:dyDescent="0.2">
      <c r="D16" s="78" t="s">
        <v>146</v>
      </c>
      <c r="E16" s="79" t="s">
        <v>163</v>
      </c>
      <c r="F16" s="40" t="s">
        <v>147</v>
      </c>
      <c r="G16" s="37" t="s">
        <v>148</v>
      </c>
      <c r="H16" s="28" t="s">
        <v>381</v>
      </c>
    </row>
    <row r="17" spans="4:8" x14ac:dyDescent="0.2">
      <c r="D17" s="34" t="s">
        <v>32</v>
      </c>
      <c r="E17" s="34" t="s">
        <v>33</v>
      </c>
      <c r="F17" s="35" t="s">
        <v>34</v>
      </c>
      <c r="G17" s="36" t="s">
        <v>35</v>
      </c>
      <c r="H17" s="38" t="s">
        <v>207</v>
      </c>
    </row>
    <row r="18" spans="4:8" x14ac:dyDescent="0.2">
      <c r="D18" s="78" t="s">
        <v>365</v>
      </c>
      <c r="E18" s="78" t="s">
        <v>366</v>
      </c>
      <c r="F18" s="35" t="s">
        <v>367</v>
      </c>
      <c r="G18" s="37" t="s">
        <v>368</v>
      </c>
      <c r="H18" s="38" t="s">
        <v>209</v>
      </c>
    </row>
    <row r="19" spans="4:8" x14ac:dyDescent="0.2">
      <c r="D19" s="34" t="s">
        <v>39</v>
      </c>
      <c r="E19" s="34" t="s">
        <v>40</v>
      </c>
      <c r="F19" s="35" t="s">
        <v>41</v>
      </c>
      <c r="G19" s="36" t="s">
        <v>42</v>
      </c>
      <c r="H19" s="32" t="s">
        <v>248</v>
      </c>
    </row>
    <row r="20" spans="4:8" x14ac:dyDescent="0.2">
      <c r="D20" s="78" t="s">
        <v>44</v>
      </c>
      <c r="E20" s="78" t="s">
        <v>45</v>
      </c>
      <c r="F20" s="35" t="s">
        <v>46</v>
      </c>
      <c r="G20" s="37" t="s">
        <v>167</v>
      </c>
      <c r="H20" s="38" t="s">
        <v>237</v>
      </c>
    </row>
    <row r="21" spans="4:8" s="35" customFormat="1" x14ac:dyDescent="0.2">
      <c r="D21" s="78" t="s">
        <v>47</v>
      </c>
      <c r="E21" s="78" t="s">
        <v>48</v>
      </c>
      <c r="F21" s="35" t="s">
        <v>49</v>
      </c>
      <c r="G21" s="36" t="s">
        <v>50</v>
      </c>
      <c r="H21" s="38" t="s">
        <v>210</v>
      </c>
    </row>
    <row r="22" spans="4:8" s="35" customFormat="1" ht="16" x14ac:dyDescent="0.2">
      <c r="D22" s="42" t="s">
        <v>51</v>
      </c>
      <c r="E22" s="42" t="s">
        <v>52</v>
      </c>
      <c r="F22" s="35" t="s">
        <v>53</v>
      </c>
      <c r="G22" s="37" t="s">
        <v>54</v>
      </c>
      <c r="H22" s="65" t="s">
        <v>307</v>
      </c>
    </row>
    <row r="23" spans="4:8" s="35" customFormat="1" x14ac:dyDescent="0.2">
      <c r="D23" s="42" t="s">
        <v>55</v>
      </c>
      <c r="E23" s="42" t="s">
        <v>56</v>
      </c>
      <c r="F23" s="35" t="s">
        <v>57</v>
      </c>
      <c r="G23" s="36" t="s">
        <v>58</v>
      </c>
      <c r="H23" s="38" t="s">
        <v>211</v>
      </c>
    </row>
    <row r="24" spans="4:8" s="35" customFormat="1" x14ac:dyDescent="0.2">
      <c r="D24" s="78" t="s">
        <v>356</v>
      </c>
      <c r="E24" s="78" t="s">
        <v>142</v>
      </c>
      <c r="F24" s="35" t="s">
        <v>357</v>
      </c>
      <c r="G24" s="37" t="s">
        <v>358</v>
      </c>
      <c r="H24" s="38" t="s">
        <v>364</v>
      </c>
    </row>
    <row r="25" spans="4:8" s="35" customFormat="1" x14ac:dyDescent="0.2">
      <c r="D25" s="78" t="s">
        <v>69</v>
      </c>
      <c r="E25" s="78" t="s">
        <v>70</v>
      </c>
      <c r="F25" s="35" t="s">
        <v>71</v>
      </c>
      <c r="G25" s="36" t="s">
        <v>72</v>
      </c>
      <c r="H25" s="28" t="s">
        <v>211</v>
      </c>
    </row>
    <row r="26" spans="4:8" s="35" customFormat="1" x14ac:dyDescent="0.2">
      <c r="D26" s="79" t="s">
        <v>144</v>
      </c>
      <c r="E26" s="78" t="s">
        <v>77</v>
      </c>
      <c r="F26" s="35" t="s">
        <v>78</v>
      </c>
      <c r="G26" s="88" t="s">
        <v>149</v>
      </c>
      <c r="H26" s="28" t="s">
        <v>212</v>
      </c>
    </row>
    <row r="27" spans="4:8" s="35" customFormat="1" x14ac:dyDescent="0.2">
      <c r="D27" s="79" t="s">
        <v>359</v>
      </c>
      <c r="E27" s="78" t="s">
        <v>360</v>
      </c>
      <c r="F27" s="38" t="s">
        <v>361</v>
      </c>
      <c r="G27" s="33" t="s">
        <v>362</v>
      </c>
      <c r="H27" s="32" t="s">
        <v>363</v>
      </c>
    </row>
    <row r="28" spans="4:8" s="35" customFormat="1" x14ac:dyDescent="0.2">
      <c r="D28" s="68" t="s">
        <v>219</v>
      </c>
      <c r="E28" s="68" t="s">
        <v>220</v>
      </c>
      <c r="F28" s="38" t="s">
        <v>221</v>
      </c>
      <c r="G28" s="87" t="s">
        <v>222</v>
      </c>
      <c r="H28" s="32" t="s">
        <v>241</v>
      </c>
    </row>
    <row r="29" spans="4:8" s="35" customFormat="1" x14ac:dyDescent="0.2">
      <c r="D29" s="68" t="s">
        <v>223</v>
      </c>
      <c r="E29" s="68" t="s">
        <v>224</v>
      </c>
      <c r="F29" s="38" t="s">
        <v>225</v>
      </c>
      <c r="G29" s="33" t="s">
        <v>229</v>
      </c>
      <c r="H29" s="32" t="s">
        <v>241</v>
      </c>
    </row>
    <row r="30" spans="4:8" s="35" customFormat="1" x14ac:dyDescent="0.2">
      <c r="D30" s="68" t="s">
        <v>226</v>
      </c>
      <c r="E30" s="68" t="s">
        <v>227</v>
      </c>
      <c r="F30" s="38" t="s">
        <v>228</v>
      </c>
      <c r="G30" s="87" t="s">
        <v>314</v>
      </c>
      <c r="H30" s="32" t="s">
        <v>241</v>
      </c>
    </row>
    <row r="31" spans="4:8" s="35" customFormat="1" x14ac:dyDescent="0.2">
      <c r="D31" s="68" t="s">
        <v>230</v>
      </c>
      <c r="E31" s="68" t="s">
        <v>231</v>
      </c>
      <c r="F31" s="38" t="s">
        <v>232</v>
      </c>
      <c r="G31" s="37" t="s">
        <v>293</v>
      </c>
      <c r="H31" s="32" t="s">
        <v>242</v>
      </c>
    </row>
    <row r="32" spans="4:8" s="35" customFormat="1" x14ac:dyDescent="0.2">
      <c r="D32" s="69" t="s">
        <v>249</v>
      </c>
      <c r="E32" s="69" t="s">
        <v>250</v>
      </c>
      <c r="F32" s="38" t="s">
        <v>251</v>
      </c>
      <c r="G32" s="63" t="s">
        <v>299</v>
      </c>
      <c r="H32" s="38" t="s">
        <v>253</v>
      </c>
    </row>
    <row r="33" spans="4:8" s="35" customFormat="1" x14ac:dyDescent="0.2">
      <c r="D33" s="78" t="s">
        <v>254</v>
      </c>
      <c r="E33" s="78" t="s">
        <v>255</v>
      </c>
      <c r="F33" s="38" t="s">
        <v>257</v>
      </c>
      <c r="G33" s="33" t="s">
        <v>258</v>
      </c>
      <c r="H33" s="38" t="s">
        <v>256</v>
      </c>
    </row>
    <row r="34" spans="4:8" s="35" customFormat="1" x14ac:dyDescent="0.2">
      <c r="D34" s="70" t="s">
        <v>264</v>
      </c>
      <c r="E34" s="70" t="s">
        <v>265</v>
      </c>
      <c r="F34" s="32" t="s">
        <v>268</v>
      </c>
      <c r="G34" s="33" t="s">
        <v>276</v>
      </c>
      <c r="H34" s="38" t="s">
        <v>266</v>
      </c>
    </row>
    <row r="35" spans="4:8" s="38" customFormat="1" x14ac:dyDescent="0.2">
      <c r="D35" s="43" t="s">
        <v>267</v>
      </c>
      <c r="E35" s="43" t="s">
        <v>277</v>
      </c>
      <c r="F35" s="32" t="s">
        <v>278</v>
      </c>
      <c r="G35" s="33" t="s">
        <v>279</v>
      </c>
      <c r="H35" s="38" t="s">
        <v>256</v>
      </c>
    </row>
    <row r="36" spans="4:8" s="38" customFormat="1" x14ac:dyDescent="0.2">
      <c r="D36" s="79" t="s">
        <v>274</v>
      </c>
      <c r="E36" s="79" t="s">
        <v>275</v>
      </c>
      <c r="F36" s="32" t="s">
        <v>268</v>
      </c>
      <c r="G36" s="37" t="s">
        <v>273</v>
      </c>
      <c r="H36" s="32" t="s">
        <v>266</v>
      </c>
    </row>
    <row r="37" spans="4:8" s="38" customFormat="1" ht="16" x14ac:dyDescent="0.2">
      <c r="D37" s="68" t="s">
        <v>285</v>
      </c>
      <c r="E37" s="68" t="s">
        <v>63</v>
      </c>
      <c r="F37" s="45" t="s">
        <v>282</v>
      </c>
      <c r="G37" s="37" t="s">
        <v>280</v>
      </c>
      <c r="H37" s="46" t="s">
        <v>213</v>
      </c>
    </row>
    <row r="38" spans="4:8" s="38" customFormat="1" ht="16" x14ac:dyDescent="0.2">
      <c r="D38" s="43" t="s">
        <v>286</v>
      </c>
      <c r="E38" s="43" t="s">
        <v>287</v>
      </c>
      <c r="F38" s="45" t="s">
        <v>282</v>
      </c>
      <c r="G38" s="37" t="s">
        <v>281</v>
      </c>
      <c r="H38" s="46" t="s">
        <v>213</v>
      </c>
    </row>
    <row r="39" spans="4:8" s="38" customFormat="1" ht="16" x14ac:dyDescent="0.2">
      <c r="D39" s="43" t="s">
        <v>288</v>
      </c>
      <c r="E39" s="43" t="s">
        <v>289</v>
      </c>
      <c r="F39" s="47" t="s">
        <v>284</v>
      </c>
      <c r="G39" s="37" t="s">
        <v>283</v>
      </c>
      <c r="H39" s="46" t="s">
        <v>213</v>
      </c>
    </row>
    <row r="40" spans="4:8" s="38" customFormat="1" ht="16" x14ac:dyDescent="0.2">
      <c r="D40" s="68" t="s">
        <v>301</v>
      </c>
      <c r="E40" s="68" t="s">
        <v>302</v>
      </c>
      <c r="F40" s="64" t="s">
        <v>303</v>
      </c>
      <c r="G40" s="33" t="s">
        <v>304</v>
      </c>
      <c r="H40" s="65" t="s">
        <v>305</v>
      </c>
    </row>
    <row r="41" spans="4:8" s="38" customFormat="1" ht="16" x14ac:dyDescent="0.2">
      <c r="D41" s="77" t="s">
        <v>418</v>
      </c>
      <c r="E41" s="77" t="s">
        <v>417</v>
      </c>
      <c r="F41" s="81" t="s">
        <v>419</v>
      </c>
      <c r="G41" s="82" t="s">
        <v>416</v>
      </c>
      <c r="H41" s="83" t="s">
        <v>307</v>
      </c>
    </row>
    <row r="42" spans="4:8" s="38" customFormat="1" ht="16" x14ac:dyDescent="0.2">
      <c r="D42" s="68" t="s">
        <v>308</v>
      </c>
      <c r="E42" s="68" t="s">
        <v>309</v>
      </c>
      <c r="F42" s="64" t="s">
        <v>315</v>
      </c>
      <c r="G42" s="33" t="s">
        <v>310</v>
      </c>
      <c r="H42" s="65" t="s">
        <v>311</v>
      </c>
    </row>
    <row r="43" spans="4:8" s="38" customFormat="1" ht="16" x14ac:dyDescent="0.2">
      <c r="D43" s="79" t="s">
        <v>4</v>
      </c>
      <c r="E43" s="79" t="s">
        <v>300</v>
      </c>
      <c r="F43" s="47" t="s">
        <v>312</v>
      </c>
      <c r="G43" s="37" t="s">
        <v>306</v>
      </c>
      <c r="H43" s="46" t="s">
        <v>313</v>
      </c>
    </row>
    <row r="44" spans="4:8" s="35" customFormat="1" x14ac:dyDescent="0.2">
      <c r="D44" s="69" t="s">
        <v>259</v>
      </c>
      <c r="E44" s="69" t="s">
        <v>260</v>
      </c>
      <c r="F44" s="35" t="s">
        <v>261</v>
      </c>
      <c r="G44" s="37" t="s">
        <v>262</v>
      </c>
      <c r="H44" s="35" t="s">
        <v>263</v>
      </c>
    </row>
    <row r="45" spans="4:8" s="35" customFormat="1" x14ac:dyDescent="0.2">
      <c r="D45" s="42" t="s">
        <v>317</v>
      </c>
      <c r="E45" s="42" t="s">
        <v>318</v>
      </c>
      <c r="F45" s="35" t="s">
        <v>319</v>
      </c>
      <c r="G45" s="20" t="s">
        <v>320</v>
      </c>
      <c r="H45" s="35" t="s">
        <v>216</v>
      </c>
    </row>
    <row r="46" spans="4:8" s="35" customFormat="1" x14ac:dyDescent="0.2">
      <c r="D46" s="69" t="s">
        <v>59</v>
      </c>
      <c r="E46" s="69" t="s">
        <v>324</v>
      </c>
      <c r="G46" s="20" t="s">
        <v>325</v>
      </c>
      <c r="H46" s="35" t="s">
        <v>326</v>
      </c>
    </row>
    <row r="47" spans="4:8" s="35" customFormat="1" x14ac:dyDescent="0.2">
      <c r="D47" s="78" t="s">
        <v>119</v>
      </c>
      <c r="E47" s="78" t="s">
        <v>321</v>
      </c>
      <c r="F47" s="35" t="s">
        <v>322</v>
      </c>
      <c r="G47" s="20" t="s">
        <v>323</v>
      </c>
      <c r="H47" s="35" t="s">
        <v>216</v>
      </c>
    </row>
    <row r="48" spans="4:8" s="35" customFormat="1" x14ac:dyDescent="0.2">
      <c r="D48" s="78" t="s">
        <v>330</v>
      </c>
      <c r="E48" s="78" t="s">
        <v>331</v>
      </c>
      <c r="G48" s="37" t="s">
        <v>332</v>
      </c>
      <c r="H48" s="35" t="s">
        <v>326</v>
      </c>
    </row>
    <row r="49" spans="4:8" s="35" customFormat="1" x14ac:dyDescent="0.2">
      <c r="D49" s="78" t="s">
        <v>352</v>
      </c>
      <c r="E49" s="78" t="s">
        <v>333</v>
      </c>
      <c r="F49" s="35" t="s">
        <v>334</v>
      </c>
      <c r="G49" s="37" t="s">
        <v>335</v>
      </c>
      <c r="H49" s="35" t="s">
        <v>347</v>
      </c>
    </row>
    <row r="50" spans="4:8" s="35" customFormat="1" x14ac:dyDescent="0.2">
      <c r="D50" s="78" t="s">
        <v>377</v>
      </c>
      <c r="E50" s="78" t="s">
        <v>378</v>
      </c>
      <c r="F50" s="35" t="s">
        <v>379</v>
      </c>
      <c r="G50" s="37" t="s">
        <v>380</v>
      </c>
      <c r="H50" s="35" t="s">
        <v>381</v>
      </c>
    </row>
    <row r="51" spans="4:8" s="35" customFormat="1" x14ac:dyDescent="0.2">
      <c r="D51" s="78" t="s">
        <v>337</v>
      </c>
      <c r="E51" s="78" t="s">
        <v>353</v>
      </c>
      <c r="F51" s="35" t="s">
        <v>369</v>
      </c>
      <c r="G51" s="20" t="s">
        <v>336</v>
      </c>
      <c r="H51" s="35" t="s">
        <v>209</v>
      </c>
    </row>
    <row r="52" spans="4:8" s="35" customFormat="1" x14ac:dyDescent="0.2">
      <c r="D52" s="78" t="s">
        <v>354</v>
      </c>
      <c r="E52" s="78" t="s">
        <v>338</v>
      </c>
      <c r="F52" s="28" t="s">
        <v>351</v>
      </c>
      <c r="G52" s="20" t="s">
        <v>339</v>
      </c>
      <c r="H52" s="35" t="s">
        <v>209</v>
      </c>
    </row>
    <row r="53" spans="4:8" s="35" customFormat="1" x14ac:dyDescent="0.2">
      <c r="D53" s="78" t="s">
        <v>341</v>
      </c>
      <c r="E53" s="78" t="s">
        <v>355</v>
      </c>
      <c r="F53" s="28" t="s">
        <v>351</v>
      </c>
      <c r="G53" s="20" t="s">
        <v>340</v>
      </c>
      <c r="H53" s="35" t="s">
        <v>209</v>
      </c>
    </row>
    <row r="54" spans="4:8" s="35" customFormat="1" x14ac:dyDescent="0.2">
      <c r="D54" s="84" t="s">
        <v>342</v>
      </c>
      <c r="E54" s="84" t="s">
        <v>250</v>
      </c>
      <c r="F54" s="35" t="s">
        <v>343</v>
      </c>
      <c r="G54" s="37" t="s">
        <v>344</v>
      </c>
      <c r="H54" s="35" t="s">
        <v>346</v>
      </c>
    </row>
    <row r="55" spans="4:8" s="35" customFormat="1" x14ac:dyDescent="0.2">
      <c r="D55" s="42" t="s">
        <v>370</v>
      </c>
      <c r="E55" s="42" t="s">
        <v>371</v>
      </c>
      <c r="F55" s="35" t="s">
        <v>372</v>
      </c>
      <c r="G55" s="63" t="s">
        <v>373</v>
      </c>
      <c r="H55" s="35" t="s">
        <v>209</v>
      </c>
    </row>
    <row r="56" spans="4:8" s="35" customFormat="1" x14ac:dyDescent="0.2">
      <c r="D56" s="78" t="s">
        <v>374</v>
      </c>
      <c r="E56" s="78" t="s">
        <v>375</v>
      </c>
      <c r="F56" s="35" t="s">
        <v>376</v>
      </c>
      <c r="G56" s="37" t="s">
        <v>35</v>
      </c>
      <c r="H56" s="38" t="s">
        <v>207</v>
      </c>
    </row>
    <row r="57" spans="4:8" s="29" customFormat="1" ht="19" x14ac:dyDescent="0.25">
      <c r="D57" s="125" t="s">
        <v>79</v>
      </c>
      <c r="E57" s="125"/>
      <c r="F57" s="125"/>
      <c r="G57" s="125"/>
    </row>
    <row r="58" spans="4:8" s="35" customFormat="1" x14ac:dyDescent="0.2">
      <c r="D58" s="30" t="s">
        <v>3</v>
      </c>
      <c r="E58" s="30" t="s">
        <v>80</v>
      </c>
      <c r="F58" s="30" t="s">
        <v>13</v>
      </c>
      <c r="G58" s="30" t="s">
        <v>1</v>
      </c>
    </row>
    <row r="59" spans="4:8" s="35" customFormat="1" x14ac:dyDescent="0.2">
      <c r="D59" s="77" t="s">
        <v>83</v>
      </c>
      <c r="E59" s="77" t="s">
        <v>84</v>
      </c>
      <c r="F59" s="35" t="s">
        <v>174</v>
      </c>
      <c r="G59" s="37" t="s">
        <v>85</v>
      </c>
    </row>
    <row r="60" spans="4:8" s="35" customFormat="1" x14ac:dyDescent="0.2">
      <c r="D60" s="69" t="s">
        <v>86</v>
      </c>
      <c r="E60" s="69" t="s">
        <v>87</v>
      </c>
      <c r="F60" s="35" t="s">
        <v>88</v>
      </c>
      <c r="G60" s="36" t="s">
        <v>89</v>
      </c>
    </row>
    <row r="61" spans="4:8" s="35" customFormat="1" x14ac:dyDescent="0.2">
      <c r="D61" s="78" t="s">
        <v>94</v>
      </c>
      <c r="E61" s="78" t="s">
        <v>95</v>
      </c>
      <c r="F61" s="35" t="s">
        <v>96</v>
      </c>
      <c r="G61" s="36" t="s">
        <v>97</v>
      </c>
    </row>
    <row r="62" spans="4:8" s="35" customFormat="1" x14ac:dyDescent="0.2">
      <c r="D62" s="78" t="s">
        <v>98</v>
      </c>
      <c r="E62" s="78" t="s">
        <v>99</v>
      </c>
      <c r="F62" s="35" t="s">
        <v>100</v>
      </c>
      <c r="G62" s="41" t="s">
        <v>316</v>
      </c>
    </row>
    <row r="63" spans="4:8" s="35" customFormat="1" x14ac:dyDescent="0.2">
      <c r="D63" s="78" t="s">
        <v>127</v>
      </c>
      <c r="E63" s="78" t="s">
        <v>128</v>
      </c>
      <c r="F63" s="38" t="s">
        <v>129</v>
      </c>
      <c r="G63" s="37" t="s">
        <v>181</v>
      </c>
    </row>
    <row r="64" spans="4:8" s="30" customFormat="1" x14ac:dyDescent="0.2">
      <c r="D64" s="78" t="s">
        <v>106</v>
      </c>
      <c r="E64" s="78" t="s">
        <v>103</v>
      </c>
      <c r="F64" s="35" t="s">
        <v>107</v>
      </c>
      <c r="G64" s="37" t="s">
        <v>108</v>
      </c>
    </row>
    <row r="65" spans="1:8" s="35" customFormat="1" x14ac:dyDescent="0.2">
      <c r="D65" s="78" t="s">
        <v>44</v>
      </c>
      <c r="E65" s="78" t="s">
        <v>185</v>
      </c>
      <c r="F65" s="38" t="s">
        <v>46</v>
      </c>
      <c r="G65" s="33" t="s">
        <v>186</v>
      </c>
    </row>
    <row r="66" spans="1:8" s="29" customFormat="1" ht="19" x14ac:dyDescent="0.25">
      <c r="D66" s="125" t="s">
        <v>113</v>
      </c>
      <c r="E66" s="125"/>
      <c r="F66" s="125"/>
      <c r="G66" s="125"/>
    </row>
    <row r="67" spans="1:8" s="35" customFormat="1" x14ac:dyDescent="0.2">
      <c r="D67" s="30" t="s">
        <v>3</v>
      </c>
      <c r="E67" s="30" t="s">
        <v>80</v>
      </c>
      <c r="F67" s="30" t="s">
        <v>13</v>
      </c>
      <c r="G67" s="30" t="s">
        <v>1</v>
      </c>
    </row>
    <row r="68" spans="1:8" s="35" customFormat="1" x14ac:dyDescent="0.2">
      <c r="D68" s="78" t="s">
        <v>83</v>
      </c>
      <c r="E68" s="78" t="s">
        <v>84</v>
      </c>
      <c r="F68" s="35" t="s">
        <v>135</v>
      </c>
      <c r="G68" s="37" t="s">
        <v>85</v>
      </c>
    </row>
    <row r="69" spans="1:8" s="35" customFormat="1" x14ac:dyDescent="0.2">
      <c r="D69" s="68" t="s">
        <v>175</v>
      </c>
      <c r="E69" s="68" t="s">
        <v>8</v>
      </c>
      <c r="F69" s="39" t="s">
        <v>176</v>
      </c>
      <c r="G69" s="17" t="s">
        <v>177</v>
      </c>
    </row>
    <row r="70" spans="1:8" s="35" customFormat="1" x14ac:dyDescent="0.2">
      <c r="D70" s="69" t="s">
        <v>124</v>
      </c>
      <c r="E70" s="69" t="s">
        <v>125</v>
      </c>
      <c r="F70" s="35" t="s">
        <v>126</v>
      </c>
      <c r="G70" s="37" t="s">
        <v>165</v>
      </c>
    </row>
    <row r="71" spans="1:8" s="35" customFormat="1" x14ac:dyDescent="0.2">
      <c r="D71" s="78" t="s">
        <v>127</v>
      </c>
      <c r="E71" s="78" t="s">
        <v>128</v>
      </c>
      <c r="F71" s="35" t="s">
        <v>129</v>
      </c>
      <c r="G71" s="37" t="s">
        <v>130</v>
      </c>
    </row>
    <row r="72" spans="1:8" s="35" customFormat="1" x14ac:dyDescent="0.2">
      <c r="D72" s="78" t="s">
        <v>44</v>
      </c>
      <c r="E72" s="78" t="s">
        <v>185</v>
      </c>
      <c r="F72" s="38" t="s">
        <v>46</v>
      </c>
      <c r="G72" s="33" t="s">
        <v>186</v>
      </c>
      <c r="H72" s="38"/>
    </row>
    <row r="73" spans="1:8" s="35" customFormat="1" x14ac:dyDescent="0.2">
      <c r="D73" s="78" t="s">
        <v>106</v>
      </c>
      <c r="E73" s="78" t="s">
        <v>187</v>
      </c>
      <c r="F73" s="38" t="s">
        <v>107</v>
      </c>
      <c r="G73" s="33" t="s">
        <v>188</v>
      </c>
    </row>
    <row r="74" spans="1:8" x14ac:dyDescent="0.2">
      <c r="D74" s="68" t="s">
        <v>269</v>
      </c>
      <c r="E74" s="68" t="s">
        <v>270</v>
      </c>
      <c r="F74" s="28" t="s">
        <v>271</v>
      </c>
      <c r="G74" s="37" t="s">
        <v>272</v>
      </c>
    </row>
    <row r="75" spans="1:8" ht="19" x14ac:dyDescent="0.25">
      <c r="A75" s="71"/>
      <c r="B75" s="71"/>
      <c r="C75" s="71"/>
      <c r="D75" s="71"/>
      <c r="E75" s="71"/>
      <c r="F75" s="73" t="s">
        <v>393</v>
      </c>
      <c r="G75" s="71"/>
      <c r="H75" s="72"/>
    </row>
    <row r="76" spans="1:8" ht="16" x14ac:dyDescent="0.2">
      <c r="A76" s="71"/>
      <c r="B76" s="71"/>
      <c r="C76" s="71"/>
      <c r="D76" s="74" t="s">
        <v>385</v>
      </c>
      <c r="E76" s="75" t="s">
        <v>0</v>
      </c>
      <c r="F76" s="74" t="s">
        <v>13</v>
      </c>
      <c r="G76" s="74" t="s">
        <v>382</v>
      </c>
      <c r="H76" s="72"/>
    </row>
    <row r="77" spans="1:8" x14ac:dyDescent="0.2">
      <c r="D77" s="79" t="s">
        <v>415</v>
      </c>
      <c r="E77" s="79" t="s">
        <v>52</v>
      </c>
      <c r="F77" s="28" t="s">
        <v>383</v>
      </c>
      <c r="G77" s="87" t="s">
        <v>384</v>
      </c>
      <c r="H77" s="28" t="s">
        <v>424</v>
      </c>
    </row>
    <row r="78" spans="1:8" x14ac:dyDescent="0.2">
      <c r="D78" s="79" t="s">
        <v>386</v>
      </c>
      <c r="E78" s="79" t="s">
        <v>387</v>
      </c>
      <c r="F78" s="28" t="s">
        <v>388</v>
      </c>
      <c r="G78" s="37" t="s">
        <v>389</v>
      </c>
      <c r="H78" s="28" t="s">
        <v>425</v>
      </c>
    </row>
    <row r="79" spans="1:8" x14ac:dyDescent="0.2">
      <c r="D79" s="79" t="s">
        <v>199</v>
      </c>
      <c r="E79" s="79" t="s">
        <v>390</v>
      </c>
      <c r="F79" s="28" t="s">
        <v>391</v>
      </c>
      <c r="G79" s="37" t="s">
        <v>392</v>
      </c>
      <c r="H79" s="28" t="s">
        <v>425</v>
      </c>
    </row>
    <row r="80" spans="1:8" x14ac:dyDescent="0.2">
      <c r="D80" s="79" t="s">
        <v>394</v>
      </c>
      <c r="E80" s="79" t="s">
        <v>395</v>
      </c>
      <c r="F80" s="28" t="s">
        <v>396</v>
      </c>
      <c r="G80" s="37" t="s">
        <v>397</v>
      </c>
      <c r="H80" s="28" t="s">
        <v>426</v>
      </c>
    </row>
    <row r="81" spans="4:8" x14ac:dyDescent="0.2">
      <c r="D81" s="79" t="s">
        <v>398</v>
      </c>
      <c r="E81" s="79" t="s">
        <v>399</v>
      </c>
      <c r="F81" s="28" t="s">
        <v>400</v>
      </c>
      <c r="G81" s="37" t="s">
        <v>401</v>
      </c>
      <c r="H81" s="28" t="s">
        <v>426</v>
      </c>
    </row>
    <row r="82" spans="4:8" x14ac:dyDescent="0.2">
      <c r="D82" s="79" t="s">
        <v>403</v>
      </c>
      <c r="E82" s="79" t="s">
        <v>404</v>
      </c>
      <c r="F82" s="76" t="s">
        <v>405</v>
      </c>
      <c r="G82" s="37" t="s">
        <v>402</v>
      </c>
      <c r="H82" s="28" t="s">
        <v>427</v>
      </c>
    </row>
    <row r="83" spans="4:8" x14ac:dyDescent="0.2">
      <c r="D83" s="79" t="s">
        <v>406</v>
      </c>
      <c r="E83" s="79" t="s">
        <v>407</v>
      </c>
      <c r="F83" s="28" t="s">
        <v>411</v>
      </c>
      <c r="G83" s="37" t="s">
        <v>408</v>
      </c>
    </row>
    <row r="84" spans="4:8" x14ac:dyDescent="0.2">
      <c r="D84" s="79" t="s">
        <v>409</v>
      </c>
      <c r="E84" s="79" t="s">
        <v>360</v>
      </c>
      <c r="F84" s="28" t="s">
        <v>412</v>
      </c>
      <c r="G84" s="37" t="s">
        <v>410</v>
      </c>
      <c r="H84" s="28" t="s">
        <v>363</v>
      </c>
    </row>
    <row r="85" spans="4:8" x14ac:dyDescent="0.2">
      <c r="D85" s="77" t="s">
        <v>413</v>
      </c>
      <c r="E85" s="77" t="s">
        <v>366</v>
      </c>
      <c r="F85" s="28" t="s">
        <v>414</v>
      </c>
      <c r="G85" s="37" t="s">
        <v>368</v>
      </c>
      <c r="H85" s="28" t="s">
        <v>209</v>
      </c>
    </row>
    <row r="86" spans="4:8" ht="16" x14ac:dyDescent="0.2">
      <c r="D86" s="77" t="s">
        <v>421</v>
      </c>
      <c r="E86" s="77" t="s">
        <v>420</v>
      </c>
      <c r="F86" s="80" t="s">
        <v>422</v>
      </c>
      <c r="G86" s="37" t="s">
        <v>423</v>
      </c>
      <c r="H86" s="85" t="s">
        <v>346</v>
      </c>
    </row>
    <row r="87" spans="4:8" x14ac:dyDescent="0.2">
      <c r="D87" s="79" t="s">
        <v>428</v>
      </c>
      <c r="E87" s="79" t="s">
        <v>429</v>
      </c>
      <c r="F87" s="28" t="s">
        <v>430</v>
      </c>
      <c r="G87" s="37" t="s">
        <v>431</v>
      </c>
      <c r="H87" s="28" t="s">
        <v>432</v>
      </c>
    </row>
    <row r="88" spans="4:8" x14ac:dyDescent="0.2">
      <c r="D88" s="32" t="s">
        <v>433</v>
      </c>
      <c r="E88" s="32" t="s">
        <v>318</v>
      </c>
      <c r="G88" s="63" t="s">
        <v>438</v>
      </c>
    </row>
    <row r="89" spans="4:8" x14ac:dyDescent="0.2">
      <c r="D89" s="32" t="s">
        <v>435</v>
      </c>
      <c r="E89" s="32" t="s">
        <v>434</v>
      </c>
      <c r="G89" s="86" t="s">
        <v>439</v>
      </c>
    </row>
    <row r="90" spans="4:8" x14ac:dyDescent="0.2">
      <c r="D90" s="32" t="s">
        <v>436</v>
      </c>
      <c r="E90" s="32" t="s">
        <v>437</v>
      </c>
      <c r="G90" s="63" t="s">
        <v>440</v>
      </c>
    </row>
    <row r="91" spans="4:8" x14ac:dyDescent="0.2">
      <c r="D91" s="32"/>
      <c r="E91" s="32"/>
    </row>
    <row r="92" spans="4:8" x14ac:dyDescent="0.2">
      <c r="D92" s="32"/>
      <c r="E92" s="32"/>
    </row>
    <row r="93" spans="4:8" x14ac:dyDescent="0.2">
      <c r="D93" s="32"/>
      <c r="E93" s="32"/>
    </row>
    <row r="94" spans="4:8" x14ac:dyDescent="0.2">
      <c r="D94" s="32"/>
      <c r="E94" s="32"/>
    </row>
    <row r="95" spans="4:8" x14ac:dyDescent="0.2">
      <c r="D95" s="32"/>
      <c r="E95" s="32"/>
    </row>
  </sheetData>
  <mergeCells count="3">
    <mergeCell ref="D66:G66"/>
    <mergeCell ref="D57:G57"/>
    <mergeCell ref="D9:G9"/>
  </mergeCells>
  <hyperlinks>
    <hyperlink ref="G11" r:id="rId1"/>
    <hyperlink ref="G12" r:id="rId2"/>
    <hyperlink ref="G14" r:id="rId3"/>
    <hyperlink ref="G16" r:id="rId4"/>
    <hyperlink ref="G17" r:id="rId5" display="mailto:ftxcs@aol.com"/>
    <hyperlink ref="G19" r:id="rId6" display="mailto:muhrerm@einstein.edu"/>
    <hyperlink ref="G20" r:id="rId7"/>
    <hyperlink ref="G21" r:id="rId8" display="mailto:donatella.richard@drexelmed.edu"/>
    <hyperlink ref="G22" r:id="rId9"/>
    <hyperlink ref="G23" r:id="rId10"/>
    <hyperlink ref="G25" r:id="rId11" display="mailto:Jennifer.walling@uhsinc.com"/>
    <hyperlink ref="G59" r:id="rId12"/>
    <hyperlink ref="G60" r:id="rId13" display="mailto:vgioe@aol.com"/>
    <hyperlink ref="G61" r:id="rId14" display="mailto:sjulye@wordsworth.org"/>
    <hyperlink ref="G64" r:id="rId15"/>
    <hyperlink ref="G63" r:id="rId16"/>
    <hyperlink ref="G65" r:id="rId17"/>
    <hyperlink ref="G68" r:id="rId18"/>
    <hyperlink ref="G70" r:id="rId19"/>
    <hyperlink ref="G71" r:id="rId20"/>
    <hyperlink ref="G69" r:id="rId21"/>
    <hyperlink ref="G72" r:id="rId22"/>
    <hyperlink ref="G73" r:id="rId23"/>
    <hyperlink ref="G28" r:id="rId24"/>
    <hyperlink ref="G29" r:id="rId25"/>
    <hyperlink ref="G33" r:id="rId26"/>
    <hyperlink ref="G44" r:id="rId27"/>
    <hyperlink ref="G74" r:id="rId28"/>
    <hyperlink ref="G36" r:id="rId29" display="mailto:noeldioriolmft@comcast.net"/>
    <hyperlink ref="G34" r:id="rId30"/>
    <hyperlink ref="G35" r:id="rId31"/>
    <hyperlink ref="F37" r:id="rId32" display="tel:215.564.0680"/>
    <hyperlink ref="F38" r:id="rId33" display="tel:215.564.0680"/>
    <hyperlink ref="G31" r:id="rId34" display="mailto:c.kries@pmcs1.org"/>
    <hyperlink ref="G32" r:id="rId35" display="mailto:kchelotti@lindenwold.k12.nj.us"/>
    <hyperlink ref="G40" r:id="rId36"/>
    <hyperlink ref="G43" r:id="rId37"/>
    <hyperlink ref="G42" r:id="rId38"/>
    <hyperlink ref="G30" r:id="rId39"/>
    <hyperlink ref="G45" r:id="rId40" display="mailto:lkouvata@net-centers.org"/>
    <hyperlink ref="G47" r:id="rId41" display="mailto:Rhou@net-centers.org"/>
    <hyperlink ref="G46" r:id="rId42"/>
    <hyperlink ref="G48" r:id="rId43"/>
    <hyperlink ref="G49" r:id="rId44"/>
    <hyperlink ref="G51" r:id="rId45" display="mailto:Megan.Wesner@uhsinc.com"/>
    <hyperlink ref="G52" r:id="rId46" display="mailto:Elizabeth.Klotz@uhsinc.com"/>
    <hyperlink ref="G53" r:id="rId47" display="mailto:Brie.Wildau@uhsinc.com"/>
    <hyperlink ref="G54" r:id="rId48"/>
    <hyperlink ref="G13" r:id="rId49" display="mailto:patricia.dryzga@uhsinc.com"/>
    <hyperlink ref="G24" r:id="rId50"/>
    <hyperlink ref="G27" r:id="rId51"/>
    <hyperlink ref="G18" r:id="rId52"/>
    <hyperlink ref="G55" r:id="rId53" display="mailto:peter.vernig@uhsinc.com"/>
    <hyperlink ref="G56" r:id="rId54"/>
    <hyperlink ref="G50" r:id="rId55"/>
    <hyperlink ref="G77" r:id="rId56"/>
    <hyperlink ref="G78" r:id="rId57"/>
    <hyperlink ref="G79" r:id="rId58"/>
    <hyperlink ref="G80" r:id="rId59"/>
    <hyperlink ref="G81" r:id="rId60"/>
    <hyperlink ref="G82" r:id="rId61"/>
    <hyperlink ref="G84" r:id="rId62"/>
    <hyperlink ref="G85" r:id="rId63"/>
    <hyperlink ref="G41" r:id="rId64"/>
    <hyperlink ref="G86" r:id="rId65"/>
    <hyperlink ref="G87" r:id="rId66"/>
    <hyperlink ref="G88" r:id="rId67"/>
    <hyperlink ref="G90" r:id="rId68"/>
  </hyperlinks>
  <pageMargins left="0.7" right="0.7" top="0.75" bottom="0.75" header="0.3" footer="0.3"/>
  <pageSetup scale="59" fitToHeight="0" orientation="landscape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76"/>
  <sheetViews>
    <sheetView workbookViewId="0">
      <selection activeCell="A9" sqref="A9:E9"/>
    </sheetView>
  </sheetViews>
  <sheetFormatPr baseColWidth="10" defaultColWidth="9.1640625" defaultRowHeight="15" x14ac:dyDescent="0.2"/>
  <cols>
    <col min="1" max="1" width="17.6640625" style="2" customWidth="1"/>
    <col min="2" max="2" width="16" style="2" customWidth="1"/>
    <col min="3" max="3" width="35.5" style="2" customWidth="1"/>
    <col min="4" max="4" width="58.33203125" style="2" customWidth="1"/>
    <col min="5" max="5" width="36.5" style="2" customWidth="1"/>
    <col min="6" max="16384" width="9.1640625" style="2"/>
  </cols>
  <sheetData>
    <row r="1" spans="1:5" x14ac:dyDescent="0.2">
      <c r="A1" s="126" t="s">
        <v>2</v>
      </c>
      <c r="B1" s="126"/>
      <c r="C1" s="126"/>
      <c r="D1" s="126"/>
    </row>
    <row r="2" spans="1:5" x14ac:dyDescent="0.2">
      <c r="A2" s="3" t="s">
        <v>3</v>
      </c>
      <c r="B2" s="3" t="s">
        <v>0</v>
      </c>
      <c r="C2" s="3" t="s">
        <v>13</v>
      </c>
      <c r="D2" s="3" t="s">
        <v>1</v>
      </c>
      <c r="E2" s="21" t="s">
        <v>206</v>
      </c>
    </row>
    <row r="3" spans="1:5" x14ac:dyDescent="0.2">
      <c r="A3" s="14" t="s">
        <v>137</v>
      </c>
      <c r="B3" s="14" t="s">
        <v>138</v>
      </c>
      <c r="C3" s="4" t="s">
        <v>139</v>
      </c>
      <c r="D3" s="5" t="s">
        <v>140</v>
      </c>
      <c r="E3" t="s">
        <v>215</v>
      </c>
    </row>
    <row r="4" spans="1:5" x14ac:dyDescent="0.2">
      <c r="A4" s="12" t="s">
        <v>4</v>
      </c>
      <c r="B4" s="12" t="s">
        <v>5</v>
      </c>
      <c r="C4" s="6" t="s">
        <v>14</v>
      </c>
      <c r="D4" s="7" t="s">
        <v>6</v>
      </c>
      <c r="E4" t="s">
        <v>215</v>
      </c>
    </row>
    <row r="5" spans="1:5" x14ac:dyDescent="0.2">
      <c r="A5" s="12" t="s">
        <v>7</v>
      </c>
      <c r="B5" s="12" t="s">
        <v>8</v>
      </c>
      <c r="C5" s="6" t="s">
        <v>136</v>
      </c>
      <c r="D5" s="7" t="s">
        <v>9</v>
      </c>
    </row>
    <row r="6" spans="1:5" x14ac:dyDescent="0.2">
      <c r="A6" s="12" t="s">
        <v>10</v>
      </c>
      <c r="B6" s="12" t="s">
        <v>11</v>
      </c>
      <c r="C6" s="6" t="s">
        <v>15</v>
      </c>
      <c r="D6" s="7" t="s">
        <v>12</v>
      </c>
      <c r="E6" t="s">
        <v>214</v>
      </c>
    </row>
    <row r="7" spans="1:5" x14ac:dyDescent="0.2">
      <c r="A7" s="4" t="s">
        <v>154</v>
      </c>
      <c r="B7" s="4" t="s">
        <v>43</v>
      </c>
      <c r="C7" s="4" t="s">
        <v>155</v>
      </c>
      <c r="D7" s="5" t="s">
        <v>166</v>
      </c>
      <c r="E7" t="s">
        <v>214</v>
      </c>
    </row>
    <row r="8" spans="1:5" x14ac:dyDescent="0.2">
      <c r="A8" s="12" t="s">
        <v>16</v>
      </c>
      <c r="B8" s="12" t="s">
        <v>17</v>
      </c>
      <c r="C8" s="6" t="s">
        <v>18</v>
      </c>
      <c r="D8" s="7" t="s">
        <v>19</v>
      </c>
      <c r="E8" t="s">
        <v>216</v>
      </c>
    </row>
    <row r="9" spans="1:5" x14ac:dyDescent="0.2">
      <c r="A9" s="4" t="s">
        <v>159</v>
      </c>
      <c r="B9" s="4" t="s">
        <v>160</v>
      </c>
      <c r="C9" s="4" t="s">
        <v>161</v>
      </c>
      <c r="D9" s="5" t="s">
        <v>162</v>
      </c>
      <c r="E9" s="13" t="s">
        <v>209</v>
      </c>
    </row>
    <row r="10" spans="1:5" x14ac:dyDescent="0.2">
      <c r="A10" s="12" t="s">
        <v>20</v>
      </c>
      <c r="B10" s="12" t="s">
        <v>21</v>
      </c>
      <c r="C10" s="6" t="s">
        <v>22</v>
      </c>
      <c r="D10" s="7" t="s">
        <v>23</v>
      </c>
      <c r="E10" s="13" t="s">
        <v>217</v>
      </c>
    </row>
    <row r="11" spans="1:5" x14ac:dyDescent="0.2">
      <c r="A11" s="14" t="s">
        <v>150</v>
      </c>
      <c r="B11" s="14" t="s">
        <v>151</v>
      </c>
      <c r="C11" s="4" t="s">
        <v>152</v>
      </c>
      <c r="D11" s="5" t="s">
        <v>153</v>
      </c>
    </row>
    <row r="12" spans="1:5" x14ac:dyDescent="0.2">
      <c r="A12" s="4" t="s">
        <v>156</v>
      </c>
      <c r="B12" s="4" t="s">
        <v>157</v>
      </c>
      <c r="C12" s="4" t="s">
        <v>155</v>
      </c>
      <c r="D12" s="5" t="s">
        <v>158</v>
      </c>
      <c r="E12" t="s">
        <v>214</v>
      </c>
    </row>
    <row r="13" spans="1:5" x14ac:dyDescent="0.2">
      <c r="A13" s="14" t="s">
        <v>168</v>
      </c>
      <c r="B13" s="14" t="s">
        <v>169</v>
      </c>
      <c r="C13" s="11" t="s">
        <v>170</v>
      </c>
      <c r="D13" s="5" t="s">
        <v>171</v>
      </c>
      <c r="E13" t="s">
        <v>217</v>
      </c>
    </row>
    <row r="14" spans="1:5" x14ac:dyDescent="0.2">
      <c r="A14" s="12" t="s">
        <v>24</v>
      </c>
      <c r="B14" s="12" t="s">
        <v>25</v>
      </c>
      <c r="C14" s="6" t="s">
        <v>26</v>
      </c>
      <c r="D14" s="7" t="s">
        <v>27</v>
      </c>
      <c r="E14" t="s">
        <v>217</v>
      </c>
    </row>
    <row r="15" spans="1:5" x14ac:dyDescent="0.2">
      <c r="A15" s="12" t="s">
        <v>146</v>
      </c>
      <c r="B15" s="14" t="s">
        <v>163</v>
      </c>
      <c r="C15" s="8" t="s">
        <v>147</v>
      </c>
      <c r="D15" s="5" t="s">
        <v>148</v>
      </c>
      <c r="E15" t="s">
        <v>215</v>
      </c>
    </row>
    <row r="16" spans="1:5" x14ac:dyDescent="0.2">
      <c r="A16" s="15" t="s">
        <v>32</v>
      </c>
      <c r="B16" s="15" t="s">
        <v>33</v>
      </c>
      <c r="C16" s="6" t="s">
        <v>34</v>
      </c>
      <c r="D16" s="7" t="s">
        <v>35</v>
      </c>
      <c r="E16" s="13" t="s">
        <v>207</v>
      </c>
    </row>
    <row r="17" spans="1:5" x14ac:dyDescent="0.2">
      <c r="A17" s="6" t="s">
        <v>28</v>
      </c>
      <c r="B17" s="6" t="s">
        <v>29</v>
      </c>
      <c r="C17" s="6" t="s">
        <v>30</v>
      </c>
      <c r="D17" s="9" t="s">
        <v>31</v>
      </c>
      <c r="E17" t="s">
        <v>213</v>
      </c>
    </row>
    <row r="18" spans="1:5" x14ac:dyDescent="0.2">
      <c r="A18" s="15" t="s">
        <v>28</v>
      </c>
      <c r="B18" s="15" t="s">
        <v>36</v>
      </c>
      <c r="C18" s="6" t="s">
        <v>37</v>
      </c>
      <c r="D18" s="9" t="s">
        <v>38</v>
      </c>
    </row>
    <row r="19" spans="1:5" x14ac:dyDescent="0.2">
      <c r="A19" s="4" t="s">
        <v>202</v>
      </c>
      <c r="B19" s="4" t="s">
        <v>203</v>
      </c>
      <c r="C19" s="13" t="s">
        <v>204</v>
      </c>
      <c r="D19" s="5" t="s">
        <v>205</v>
      </c>
      <c r="E19" s="11" t="s">
        <v>247</v>
      </c>
    </row>
    <row r="20" spans="1:5" x14ac:dyDescent="0.2">
      <c r="A20" s="15" t="s">
        <v>39</v>
      </c>
      <c r="B20" s="15" t="s">
        <v>40</v>
      </c>
      <c r="C20" s="6" t="s">
        <v>41</v>
      </c>
      <c r="D20" s="7" t="s">
        <v>42</v>
      </c>
      <c r="E20" s="11" t="s">
        <v>248</v>
      </c>
    </row>
    <row r="21" spans="1:5" x14ac:dyDescent="0.2">
      <c r="A21" s="15" t="s">
        <v>44</v>
      </c>
      <c r="B21" s="15" t="s">
        <v>45</v>
      </c>
      <c r="C21" s="6" t="s">
        <v>46</v>
      </c>
      <c r="D21" s="5" t="s">
        <v>167</v>
      </c>
      <c r="E21" s="13" t="s">
        <v>237</v>
      </c>
    </row>
    <row r="22" spans="1:5" x14ac:dyDescent="0.2">
      <c r="A22" s="15" t="s">
        <v>47</v>
      </c>
      <c r="B22" s="15" t="s">
        <v>48</v>
      </c>
      <c r="C22" s="6" t="s">
        <v>49</v>
      </c>
      <c r="D22" s="7" t="s">
        <v>50</v>
      </c>
      <c r="E22" s="13" t="s">
        <v>210</v>
      </c>
    </row>
    <row r="23" spans="1:5" x14ac:dyDescent="0.2">
      <c r="A23" s="12" t="s">
        <v>59</v>
      </c>
      <c r="B23" s="12" t="s">
        <v>60</v>
      </c>
      <c r="C23" s="6" t="s">
        <v>61</v>
      </c>
      <c r="D23" s="5" t="s">
        <v>164</v>
      </c>
    </row>
    <row r="24" spans="1:5" x14ac:dyDescent="0.2">
      <c r="A24" s="22"/>
      <c r="B24" s="22"/>
      <c r="C24" s="23"/>
      <c r="D24" s="24"/>
      <c r="E24" s="25"/>
    </row>
    <row r="26" spans="1:5" x14ac:dyDescent="0.2">
      <c r="A26" s="12" t="s">
        <v>73</v>
      </c>
      <c r="B26" s="12" t="s">
        <v>74</v>
      </c>
      <c r="C26" s="6" t="s">
        <v>75</v>
      </c>
      <c r="D26" s="7" t="s">
        <v>76</v>
      </c>
      <c r="E26" s="13" t="s">
        <v>211</v>
      </c>
    </row>
    <row r="27" spans="1:5" x14ac:dyDescent="0.2">
      <c r="A27" s="15" t="s">
        <v>55</v>
      </c>
      <c r="B27" s="15" t="s">
        <v>56</v>
      </c>
      <c r="C27" s="6" t="s">
        <v>57</v>
      </c>
      <c r="D27" s="7" t="s">
        <v>58</v>
      </c>
      <c r="E27" s="13" t="s">
        <v>211</v>
      </c>
    </row>
    <row r="28" spans="1:5" x14ac:dyDescent="0.2">
      <c r="A28" s="6" t="s">
        <v>62</v>
      </c>
      <c r="B28" s="6" t="s">
        <v>63</v>
      </c>
      <c r="C28" s="6" t="s">
        <v>64</v>
      </c>
      <c r="D28" s="5" t="s">
        <v>172</v>
      </c>
      <c r="E28" s="13" t="s">
        <v>208</v>
      </c>
    </row>
    <row r="29" spans="1:5" x14ac:dyDescent="0.2">
      <c r="A29" s="15" t="s">
        <v>65</v>
      </c>
      <c r="B29" s="15" t="s">
        <v>66</v>
      </c>
      <c r="C29" s="6" t="s">
        <v>67</v>
      </c>
      <c r="D29" s="7" t="s">
        <v>68</v>
      </c>
      <c r="E29" s="11" t="s">
        <v>239</v>
      </c>
    </row>
    <row r="30" spans="1:5" x14ac:dyDescent="0.2">
      <c r="A30" s="6" t="s">
        <v>69</v>
      </c>
      <c r="B30" s="6" t="s">
        <v>70</v>
      </c>
      <c r="C30" s="6" t="s">
        <v>71</v>
      </c>
      <c r="D30" s="7" t="s">
        <v>72</v>
      </c>
      <c r="E30" t="s">
        <v>211</v>
      </c>
    </row>
    <row r="31" spans="1:5" x14ac:dyDescent="0.2">
      <c r="A31" s="6" t="s">
        <v>141</v>
      </c>
      <c r="B31" s="6" t="s">
        <v>142</v>
      </c>
      <c r="C31" s="4" t="s">
        <v>145</v>
      </c>
      <c r="D31" s="5" t="s">
        <v>143</v>
      </c>
      <c r="E31" s="11" t="s">
        <v>239</v>
      </c>
    </row>
    <row r="32" spans="1:5" x14ac:dyDescent="0.2">
      <c r="A32" s="4" t="s">
        <v>144</v>
      </c>
      <c r="B32" s="6" t="s">
        <v>77</v>
      </c>
      <c r="C32" s="6" t="s">
        <v>78</v>
      </c>
      <c r="D32" s="10" t="s">
        <v>149</v>
      </c>
      <c r="E32" t="s">
        <v>212</v>
      </c>
    </row>
    <row r="33" spans="1:5" s="1" customFormat="1" x14ac:dyDescent="0.2">
      <c r="A33" s="19" t="s">
        <v>102</v>
      </c>
      <c r="B33" s="15" t="s">
        <v>103</v>
      </c>
      <c r="C33" s="13" t="s">
        <v>104</v>
      </c>
      <c r="D33" s="18" t="s">
        <v>178</v>
      </c>
      <c r="E33" s="11" t="s">
        <v>240</v>
      </c>
    </row>
    <row r="34" spans="1:5" x14ac:dyDescent="0.2">
      <c r="A34" s="19" t="s">
        <v>195</v>
      </c>
      <c r="B34" s="15" t="s">
        <v>196</v>
      </c>
      <c r="C34" s="13" t="s">
        <v>197</v>
      </c>
      <c r="D34" s="20" t="s">
        <v>198</v>
      </c>
      <c r="E34" s="11" t="s">
        <v>238</v>
      </c>
    </row>
    <row r="35" spans="1:5" x14ac:dyDescent="0.2">
      <c r="A35" s="11" t="s">
        <v>199</v>
      </c>
      <c r="B35" s="13" t="s">
        <v>200</v>
      </c>
      <c r="C35" s="13" t="s">
        <v>197</v>
      </c>
      <c r="D35" s="18" t="s">
        <v>201</v>
      </c>
      <c r="E35" s="11" t="s">
        <v>238</v>
      </c>
    </row>
    <row r="36" spans="1:5" x14ac:dyDescent="0.2">
      <c r="A36" s="19" t="s">
        <v>244</v>
      </c>
      <c r="B36" s="15" t="s">
        <v>243</v>
      </c>
      <c r="C36" s="13" t="s">
        <v>245</v>
      </c>
      <c r="D36" s="18" t="s">
        <v>246</v>
      </c>
      <c r="E36" s="11" t="s">
        <v>212</v>
      </c>
    </row>
    <row r="37" spans="1:5" x14ac:dyDescent="0.2">
      <c r="A37" s="126" t="s">
        <v>79</v>
      </c>
      <c r="B37" s="126"/>
      <c r="C37" s="126"/>
      <c r="D37" s="126"/>
    </row>
    <row r="38" spans="1:5" x14ac:dyDescent="0.2">
      <c r="A38" s="3" t="s">
        <v>3</v>
      </c>
      <c r="B38" s="3" t="s">
        <v>80</v>
      </c>
      <c r="C38" s="3" t="s">
        <v>13</v>
      </c>
      <c r="D38" s="3" t="s">
        <v>1</v>
      </c>
    </row>
    <row r="39" spans="1:5" x14ac:dyDescent="0.2">
      <c r="A39" s="14" t="s">
        <v>179</v>
      </c>
      <c r="B39" s="14" t="s">
        <v>180</v>
      </c>
      <c r="C39" s="6" t="s">
        <v>81</v>
      </c>
      <c r="D39" s="7" t="s">
        <v>82</v>
      </c>
    </row>
    <row r="40" spans="1:5" x14ac:dyDescent="0.2">
      <c r="A40" s="6" t="s">
        <v>83</v>
      </c>
      <c r="B40" s="6" t="s">
        <v>84</v>
      </c>
      <c r="C40" s="6" t="s">
        <v>174</v>
      </c>
      <c r="D40" s="5" t="s">
        <v>85</v>
      </c>
    </row>
    <row r="41" spans="1:5" x14ac:dyDescent="0.2">
      <c r="A41" s="6" t="s">
        <v>86</v>
      </c>
      <c r="B41" s="6" t="s">
        <v>87</v>
      </c>
      <c r="C41" s="6" t="s">
        <v>88</v>
      </c>
      <c r="D41" s="7" t="s">
        <v>89</v>
      </c>
    </row>
    <row r="42" spans="1:5" x14ac:dyDescent="0.2">
      <c r="A42" s="6" t="s">
        <v>90</v>
      </c>
      <c r="B42" s="6" t="s">
        <v>91</v>
      </c>
      <c r="C42" s="6" t="s">
        <v>92</v>
      </c>
      <c r="D42" s="5" t="s">
        <v>93</v>
      </c>
    </row>
    <row r="43" spans="1:5" x14ac:dyDescent="0.2">
      <c r="A43" s="6" t="s">
        <v>94</v>
      </c>
      <c r="B43" s="6" t="s">
        <v>95</v>
      </c>
      <c r="C43" s="6" t="s">
        <v>96</v>
      </c>
      <c r="D43" s="7" t="s">
        <v>97</v>
      </c>
    </row>
    <row r="44" spans="1:5" x14ac:dyDescent="0.2">
      <c r="A44" s="6" t="s">
        <v>98</v>
      </c>
      <c r="B44" s="6" t="s">
        <v>99</v>
      </c>
      <c r="C44" s="6" t="s">
        <v>100</v>
      </c>
      <c r="D44" s="9" t="s">
        <v>101</v>
      </c>
    </row>
    <row r="45" spans="1:5" x14ac:dyDescent="0.2">
      <c r="A45" s="13" t="s">
        <v>127</v>
      </c>
      <c r="B45" s="13" t="s">
        <v>128</v>
      </c>
      <c r="C45" s="13" t="s">
        <v>129</v>
      </c>
      <c r="D45" s="5" t="s">
        <v>181</v>
      </c>
    </row>
    <row r="46" spans="1:5" s="1" customFormat="1" x14ac:dyDescent="0.2">
      <c r="A46" s="6" t="s">
        <v>106</v>
      </c>
      <c r="B46" s="6" t="s">
        <v>103</v>
      </c>
      <c r="C46" s="6" t="s">
        <v>107</v>
      </c>
      <c r="D46" s="5" t="s">
        <v>108</v>
      </c>
    </row>
    <row r="47" spans="1:5" x14ac:dyDescent="0.2">
      <c r="A47" s="12" t="s">
        <v>109</v>
      </c>
      <c r="B47" s="12" t="s">
        <v>110</v>
      </c>
      <c r="C47" s="6" t="s">
        <v>111</v>
      </c>
      <c r="D47" s="7" t="s">
        <v>112</v>
      </c>
    </row>
    <row r="48" spans="1:5" x14ac:dyDescent="0.2">
      <c r="A48" s="13" t="s">
        <v>44</v>
      </c>
      <c r="B48" s="13" t="s">
        <v>185</v>
      </c>
      <c r="C48" s="13" t="s">
        <v>46</v>
      </c>
      <c r="D48" s="18" t="s">
        <v>186</v>
      </c>
    </row>
    <row r="49" spans="1:5" x14ac:dyDescent="0.2">
      <c r="A49" s="126" t="s">
        <v>113</v>
      </c>
      <c r="B49" s="126"/>
      <c r="C49" s="126"/>
      <c r="D49" s="126"/>
    </row>
    <row r="50" spans="1:5" x14ac:dyDescent="0.2">
      <c r="A50" s="3" t="s">
        <v>3</v>
      </c>
      <c r="B50" s="3" t="s">
        <v>80</v>
      </c>
      <c r="C50" s="3" t="s">
        <v>13</v>
      </c>
      <c r="D50" s="3" t="s">
        <v>1</v>
      </c>
    </row>
    <row r="51" spans="1:5" x14ac:dyDescent="0.2">
      <c r="A51" s="6" t="s">
        <v>114</v>
      </c>
      <c r="B51" s="6" t="s">
        <v>115</v>
      </c>
      <c r="C51" s="6" t="s">
        <v>116</v>
      </c>
      <c r="D51" s="7" t="s">
        <v>117</v>
      </c>
    </row>
    <row r="52" spans="1:5" x14ac:dyDescent="0.2">
      <c r="A52" s="6" t="s">
        <v>83</v>
      </c>
      <c r="B52" s="6" t="s">
        <v>84</v>
      </c>
      <c r="C52" s="6" t="s">
        <v>135</v>
      </c>
      <c r="D52" s="5" t="s">
        <v>85</v>
      </c>
    </row>
    <row r="53" spans="1:5" x14ac:dyDescent="0.2">
      <c r="A53" s="12" t="s">
        <v>119</v>
      </c>
      <c r="B53" s="12" t="s">
        <v>120</v>
      </c>
      <c r="C53" s="6" t="s">
        <v>121</v>
      </c>
      <c r="D53" s="7" t="s">
        <v>122</v>
      </c>
    </row>
    <row r="54" spans="1:5" x14ac:dyDescent="0.2">
      <c r="A54" s="6" t="s">
        <v>90</v>
      </c>
      <c r="B54" s="6" t="s">
        <v>91</v>
      </c>
      <c r="C54" s="6" t="s">
        <v>173</v>
      </c>
      <c r="D54" s="5" t="s">
        <v>123</v>
      </c>
    </row>
    <row r="55" spans="1:5" x14ac:dyDescent="0.2">
      <c r="A55" s="16" t="s">
        <v>175</v>
      </c>
      <c r="B55" s="16" t="s">
        <v>8</v>
      </c>
      <c r="C55" s="16" t="s">
        <v>176</v>
      </c>
      <c r="D55" s="17" t="s">
        <v>177</v>
      </c>
    </row>
    <row r="56" spans="1:5" x14ac:dyDescent="0.2">
      <c r="A56" s="12" t="s">
        <v>124</v>
      </c>
      <c r="B56" s="12" t="s">
        <v>125</v>
      </c>
      <c r="C56" s="6" t="s">
        <v>126</v>
      </c>
      <c r="D56" s="5" t="s">
        <v>165</v>
      </c>
    </row>
    <row r="57" spans="1:5" x14ac:dyDescent="0.2">
      <c r="A57" s="12" t="s">
        <v>127</v>
      </c>
      <c r="B57" s="12" t="s">
        <v>128</v>
      </c>
      <c r="C57" s="6" t="s">
        <v>129</v>
      </c>
      <c r="D57" s="5" t="s">
        <v>130</v>
      </c>
    </row>
    <row r="58" spans="1:5" x14ac:dyDescent="0.2">
      <c r="A58" s="12" t="s">
        <v>102</v>
      </c>
      <c r="B58" s="12" t="s">
        <v>103</v>
      </c>
      <c r="C58" s="6" t="s">
        <v>104</v>
      </c>
      <c r="D58" s="7" t="s">
        <v>105</v>
      </c>
    </row>
    <row r="59" spans="1:5" x14ac:dyDescent="0.2">
      <c r="A59" s="12" t="s">
        <v>131</v>
      </c>
      <c r="B59" s="12" t="s">
        <v>132</v>
      </c>
      <c r="C59" s="6" t="s">
        <v>133</v>
      </c>
      <c r="D59" s="7" t="s">
        <v>134</v>
      </c>
    </row>
    <row r="60" spans="1:5" x14ac:dyDescent="0.2">
      <c r="A60" s="13" t="s">
        <v>182</v>
      </c>
      <c r="B60" s="13" t="s">
        <v>183</v>
      </c>
      <c r="C60" s="13" t="s">
        <v>118</v>
      </c>
      <c r="D60" s="18" t="s">
        <v>184</v>
      </c>
    </row>
    <row r="61" spans="1:5" x14ac:dyDescent="0.2">
      <c r="A61" s="13" t="s">
        <v>44</v>
      </c>
      <c r="B61" s="13" t="s">
        <v>185</v>
      </c>
      <c r="C61" s="13" t="s">
        <v>46</v>
      </c>
      <c r="D61" s="18" t="s">
        <v>186</v>
      </c>
      <c r="E61" s="13"/>
    </row>
    <row r="62" spans="1:5" x14ac:dyDescent="0.2">
      <c r="A62" s="13" t="s">
        <v>106</v>
      </c>
      <c r="B62" s="13" t="s">
        <v>187</v>
      </c>
      <c r="C62" s="13" t="s">
        <v>107</v>
      </c>
      <c r="D62" s="18" t="s">
        <v>188</v>
      </c>
    </row>
    <row r="63" spans="1:5" x14ac:dyDescent="0.2">
      <c r="A63" s="13" t="s">
        <v>189</v>
      </c>
      <c r="B63" s="13" t="s">
        <v>190</v>
      </c>
      <c r="C63" s="13" t="s">
        <v>191</v>
      </c>
      <c r="D63" s="18" t="s">
        <v>192</v>
      </c>
    </row>
    <row r="64" spans="1:5" x14ac:dyDescent="0.2">
      <c r="A64" s="13" t="s">
        <v>193</v>
      </c>
      <c r="B64" s="13" t="s">
        <v>95</v>
      </c>
      <c r="C64" s="13" t="s">
        <v>107</v>
      </c>
      <c r="D64" s="18" t="s">
        <v>194</v>
      </c>
    </row>
    <row r="65" spans="1:5" x14ac:dyDescent="0.2">
      <c r="A65" s="6"/>
      <c r="B65" s="6"/>
      <c r="C65" s="6"/>
      <c r="D65" s="6"/>
    </row>
    <row r="66" spans="1:5" x14ac:dyDescent="0.2">
      <c r="A66" s="6"/>
      <c r="B66" s="6"/>
      <c r="C66" s="13" t="s">
        <v>218</v>
      </c>
      <c r="D66" s="6"/>
    </row>
    <row r="67" spans="1:5" x14ac:dyDescent="0.2">
      <c r="A67" s="6"/>
      <c r="B67" s="6"/>
      <c r="C67" s="6"/>
      <c r="D67" s="6"/>
    </row>
    <row r="68" spans="1:5" x14ac:dyDescent="0.2">
      <c r="A68" s="19" t="s">
        <v>219</v>
      </c>
      <c r="B68" s="19" t="s">
        <v>220</v>
      </c>
      <c r="C68" s="13" t="s">
        <v>221</v>
      </c>
      <c r="D68" s="18" t="s">
        <v>222</v>
      </c>
      <c r="E68" s="11" t="s">
        <v>241</v>
      </c>
    </row>
    <row r="69" spans="1:5" x14ac:dyDescent="0.2">
      <c r="A69" s="19" t="s">
        <v>223</v>
      </c>
      <c r="B69" s="19" t="s">
        <v>224</v>
      </c>
      <c r="C69" s="13" t="s">
        <v>225</v>
      </c>
      <c r="D69" s="18" t="s">
        <v>229</v>
      </c>
      <c r="E69" s="11" t="s">
        <v>241</v>
      </c>
    </row>
    <row r="70" spans="1:5" x14ac:dyDescent="0.2">
      <c r="A70" s="4" t="s">
        <v>226</v>
      </c>
      <c r="B70" s="4" t="s">
        <v>227</v>
      </c>
      <c r="C70" s="13" t="s">
        <v>228</v>
      </c>
      <c r="D70" s="6"/>
      <c r="E70" s="11" t="s">
        <v>241</v>
      </c>
    </row>
    <row r="71" spans="1:5" x14ac:dyDescent="0.2">
      <c r="A71" s="19" t="s">
        <v>230</v>
      </c>
      <c r="B71" s="19" t="s">
        <v>231</v>
      </c>
      <c r="C71" s="13" t="s">
        <v>232</v>
      </c>
      <c r="D71" s="18" t="s">
        <v>233</v>
      </c>
      <c r="E71" s="11" t="s">
        <v>242</v>
      </c>
    </row>
    <row r="72" spans="1:5" x14ac:dyDescent="0.2">
      <c r="A72" s="19" t="s">
        <v>28</v>
      </c>
      <c r="B72" s="19" t="s">
        <v>36</v>
      </c>
      <c r="C72" s="13" t="s">
        <v>234</v>
      </c>
      <c r="D72" s="20" t="s">
        <v>235</v>
      </c>
      <c r="E72" s="13" t="s">
        <v>236</v>
      </c>
    </row>
    <row r="73" spans="1:5" x14ac:dyDescent="0.2">
      <c r="A73" s="13" t="s">
        <v>249</v>
      </c>
      <c r="B73" s="13" t="s">
        <v>250</v>
      </c>
      <c r="C73" s="13" t="s">
        <v>251</v>
      </c>
      <c r="D73" s="20" t="s">
        <v>252</v>
      </c>
      <c r="E73" s="13" t="s">
        <v>253</v>
      </c>
    </row>
    <row r="74" spans="1:5" x14ac:dyDescent="0.2">
      <c r="A74" s="13" t="s">
        <v>254</v>
      </c>
      <c r="B74" s="13" t="s">
        <v>255</v>
      </c>
      <c r="C74" s="13" t="s">
        <v>257</v>
      </c>
      <c r="D74" s="18" t="s">
        <v>258</v>
      </c>
      <c r="E74" s="13" t="s">
        <v>256</v>
      </c>
    </row>
    <row r="75" spans="1:5" x14ac:dyDescent="0.2">
      <c r="A75" s="26" t="s">
        <v>264</v>
      </c>
      <c r="B75" s="26" t="s">
        <v>265</v>
      </c>
      <c r="C75" s="27"/>
      <c r="D75" s="27"/>
      <c r="E75" s="26" t="s">
        <v>266</v>
      </c>
    </row>
    <row r="76" spans="1:5" x14ac:dyDescent="0.2">
      <c r="A76" s="2" t="s">
        <v>259</v>
      </c>
      <c r="B76" s="2" t="s">
        <v>260</v>
      </c>
      <c r="C76" s="2" t="s">
        <v>261</v>
      </c>
      <c r="D76" s="20" t="s">
        <v>262</v>
      </c>
      <c r="E76" s="2" t="s">
        <v>263</v>
      </c>
    </row>
  </sheetData>
  <sortState ref="A4:D18">
    <sortCondition ref="A4"/>
  </sortState>
  <mergeCells count="3">
    <mergeCell ref="A49:D49"/>
    <mergeCell ref="A37:D37"/>
    <mergeCell ref="A1:D1"/>
  </mergeCells>
  <hyperlinks>
    <hyperlink ref="D4" r:id="rId1"/>
    <hyperlink ref="D5" r:id="rId2"/>
    <hyperlink ref="D6" r:id="rId3" display="mailto:rbanks@dunbaragency.com"/>
    <hyperlink ref="D8" r:id="rId4" display="mailto:cchestnu@net-centers.org"/>
    <hyperlink ref="D10" r:id="rId5" display="mailto:Jcramer@NHSonline.org"/>
    <hyperlink ref="D14" r:id="rId6" display="mailto:katjfry@yahoo.com"/>
    <hyperlink ref="D16" r:id="rId7" display="mailto:ftxcs@aol.com"/>
    <hyperlink ref="D20" r:id="rId8" display="mailto:muhrerm@einstein.edu"/>
    <hyperlink ref="D21" r:id="rId9"/>
    <hyperlink ref="D22" r:id="rId10" display="mailto:donatella.richard@drexelmed.edu"/>
    <hyperlink ref="D27" r:id="rId11"/>
    <hyperlink ref="D23" r:id="rId12"/>
    <hyperlink ref="D29" r:id="rId13"/>
    <hyperlink ref="D30" r:id="rId14" display="mailto:Jennifer.walling@uhsinc.com"/>
    <hyperlink ref="D39" r:id="rId15" display="mailto:sb55@drexel.edu"/>
    <hyperlink ref="D40" r:id="rId16"/>
    <hyperlink ref="D41" r:id="rId17" display="mailto:vgioe@aol.com"/>
    <hyperlink ref="D42" r:id="rId18"/>
    <hyperlink ref="D43" r:id="rId19" display="mailto:sjulye@wordsworth.org"/>
    <hyperlink ref="D26" r:id="rId20" display="mailto:Jennifer.walling@uhsinc.com"/>
    <hyperlink ref="D46" r:id="rId21"/>
    <hyperlink ref="D47" r:id="rId22" display="mailto:mfw24@drexel.edu"/>
    <hyperlink ref="D58" r:id="rId23" display="mailto:william.f.northey@drexel.edu"/>
    <hyperlink ref="D59" r:id="rId24" display="mailto:saspell@gmail.com"/>
    <hyperlink ref="D3" r:id="rId25"/>
    <hyperlink ref="D52" r:id="rId26"/>
    <hyperlink ref="D54" r:id="rId27"/>
    <hyperlink ref="D53" r:id="rId28" display="mailto:raylinghou@yahoo.com"/>
    <hyperlink ref="D51" r:id="rId29"/>
    <hyperlink ref="D31" r:id="rId30"/>
    <hyperlink ref="D15" r:id="rId31"/>
    <hyperlink ref="D11" r:id="rId32"/>
    <hyperlink ref="D7" r:id="rId33"/>
    <hyperlink ref="D12" r:id="rId34"/>
    <hyperlink ref="D9" r:id="rId35"/>
    <hyperlink ref="D56" r:id="rId36"/>
    <hyperlink ref="D13" r:id="rId37"/>
    <hyperlink ref="D28" r:id="rId38"/>
    <hyperlink ref="D57" r:id="rId39"/>
    <hyperlink ref="D55" r:id="rId40"/>
    <hyperlink ref="D33" r:id="rId41"/>
    <hyperlink ref="D45" r:id="rId42"/>
    <hyperlink ref="D60" r:id="rId43"/>
    <hyperlink ref="D61" r:id="rId44"/>
    <hyperlink ref="D62" r:id="rId45"/>
    <hyperlink ref="D63" r:id="rId46"/>
    <hyperlink ref="D64" r:id="rId47"/>
    <hyperlink ref="D48" r:id="rId48"/>
    <hyperlink ref="D34" r:id="rId49"/>
    <hyperlink ref="D35" r:id="rId50"/>
    <hyperlink ref="D19" r:id="rId51"/>
    <hyperlink ref="D68" r:id="rId52"/>
    <hyperlink ref="D69" r:id="rId53"/>
    <hyperlink ref="D71" r:id="rId54"/>
    <hyperlink ref="D72" r:id="rId55"/>
    <hyperlink ref="D36" r:id="rId56"/>
    <hyperlink ref="D73" r:id="rId57"/>
    <hyperlink ref="D74" r:id="rId58"/>
    <hyperlink ref="D76" r:id="rId59"/>
  </hyperlinks>
  <pageMargins left="0.5" right="0.5" top="0.5" bottom="0.5" header="0.5" footer="0.5"/>
  <pageSetup scale="77" fitToHeight="0" orientation="landscape" horizontalDpi="300" verticalDpi="300" r:id="rId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B37" sqref="B37"/>
    </sheetView>
  </sheetViews>
  <sheetFormatPr baseColWidth="10" defaultColWidth="8.83203125" defaultRowHeight="15" x14ac:dyDescent="0.2"/>
  <cols>
    <col min="1" max="1" width="21.1640625" customWidth="1"/>
    <col min="2" max="2" width="24.6640625" customWidth="1"/>
    <col min="3" max="3" width="43.1640625" style="107" customWidth="1"/>
    <col min="4" max="4" width="43.6640625" customWidth="1"/>
    <col min="5" max="5" width="38.83203125" style="107" customWidth="1"/>
  </cols>
  <sheetData>
    <row r="1" spans="1:5" ht="16" thickBot="1" x14ac:dyDescent="0.25">
      <c r="A1" s="49"/>
      <c r="B1" s="49"/>
      <c r="C1" s="89"/>
      <c r="D1" s="28"/>
      <c r="E1" s="99"/>
    </row>
    <row r="2" spans="1:5" x14ac:dyDescent="0.2">
      <c r="A2" s="51" t="s">
        <v>294</v>
      </c>
      <c r="B2" s="51"/>
      <c r="C2" s="90"/>
      <c r="D2" s="48"/>
      <c r="E2" s="99"/>
    </row>
    <row r="3" spans="1:5" x14ac:dyDescent="0.2">
      <c r="A3" s="53"/>
      <c r="B3" s="28" t="s">
        <v>296</v>
      </c>
      <c r="C3" s="91"/>
      <c r="D3" s="48"/>
      <c r="E3" s="99" t="s">
        <v>450</v>
      </c>
    </row>
    <row r="4" spans="1:5" x14ac:dyDescent="0.2">
      <c r="A4" s="55"/>
      <c r="B4" s="28" t="s">
        <v>295</v>
      </c>
      <c r="C4" s="91"/>
      <c r="D4" s="48"/>
      <c r="E4" s="99"/>
    </row>
    <row r="5" spans="1:5" ht="17" thickBot="1" x14ac:dyDescent="0.25">
      <c r="A5" s="56"/>
      <c r="B5" s="57" t="s">
        <v>297</v>
      </c>
      <c r="C5" s="92"/>
      <c r="D5" s="48"/>
      <c r="E5" s="99"/>
    </row>
    <row r="6" spans="1:5" ht="16" thickBot="1" x14ac:dyDescent="0.25">
      <c r="A6" s="67"/>
      <c r="B6" s="50" t="s">
        <v>345</v>
      </c>
      <c r="C6" s="93"/>
      <c r="D6" s="28"/>
      <c r="E6" s="99"/>
    </row>
    <row r="7" spans="1:5" ht="22" thickBot="1" x14ac:dyDescent="0.3">
      <c r="A7" s="50"/>
      <c r="B7" s="59"/>
      <c r="C7" s="94" t="s">
        <v>298</v>
      </c>
      <c r="D7" s="60"/>
      <c r="E7" s="99"/>
    </row>
    <row r="8" spans="1:5" x14ac:dyDescent="0.2">
      <c r="A8" s="28"/>
      <c r="B8" s="28"/>
      <c r="C8" s="95"/>
      <c r="D8" s="28"/>
      <c r="E8" s="99"/>
    </row>
    <row r="9" spans="1:5" ht="19" x14ac:dyDescent="0.25">
      <c r="A9" s="125" t="s">
        <v>2</v>
      </c>
      <c r="B9" s="125"/>
      <c r="C9" s="125"/>
      <c r="D9" s="125"/>
      <c r="E9" s="113"/>
    </row>
    <row r="10" spans="1:5" x14ac:dyDescent="0.2">
      <c r="A10" s="30" t="s">
        <v>3</v>
      </c>
      <c r="B10" s="30" t="s">
        <v>0</v>
      </c>
      <c r="C10" s="96" t="s">
        <v>13</v>
      </c>
      <c r="D10" s="30" t="s">
        <v>1</v>
      </c>
      <c r="E10" s="114" t="s">
        <v>206</v>
      </c>
    </row>
    <row r="11" spans="1:5" hidden="1" x14ac:dyDescent="0.2">
      <c r="A11" s="79" t="s">
        <v>154</v>
      </c>
      <c r="B11" s="79" t="s">
        <v>43</v>
      </c>
      <c r="C11" s="97" t="s">
        <v>155</v>
      </c>
      <c r="D11" s="87" t="s">
        <v>166</v>
      </c>
      <c r="E11" s="97" t="s">
        <v>214</v>
      </c>
    </row>
    <row r="12" spans="1:5" x14ac:dyDescent="0.2">
      <c r="A12" s="42" t="s">
        <v>16</v>
      </c>
      <c r="B12" s="42" t="s">
        <v>17</v>
      </c>
      <c r="C12" s="98" t="s">
        <v>18</v>
      </c>
      <c r="D12" s="37" t="s">
        <v>19</v>
      </c>
      <c r="E12" s="99" t="s">
        <v>216</v>
      </c>
    </row>
    <row r="13" spans="1:5" hidden="1" x14ac:dyDescent="0.2">
      <c r="A13" s="77" t="s">
        <v>349</v>
      </c>
      <c r="B13" s="77" t="s">
        <v>350</v>
      </c>
      <c r="C13" s="99" t="s">
        <v>351</v>
      </c>
      <c r="D13" s="20" t="s">
        <v>348</v>
      </c>
      <c r="E13" s="102" t="s">
        <v>209</v>
      </c>
    </row>
    <row r="14" spans="1:5" hidden="1" x14ac:dyDescent="0.2">
      <c r="A14" s="79" t="s">
        <v>156</v>
      </c>
      <c r="B14" s="79" t="s">
        <v>157</v>
      </c>
      <c r="C14" s="99" t="s">
        <v>155</v>
      </c>
      <c r="D14" s="37" t="s">
        <v>158</v>
      </c>
      <c r="E14" s="99" t="s">
        <v>214</v>
      </c>
    </row>
    <row r="15" spans="1:5" hidden="1" x14ac:dyDescent="0.2">
      <c r="A15" s="79" t="s">
        <v>292</v>
      </c>
      <c r="B15" s="79" t="s">
        <v>291</v>
      </c>
      <c r="C15" s="100" t="s">
        <v>155</v>
      </c>
      <c r="D15" s="87" t="s">
        <v>290</v>
      </c>
      <c r="E15" s="99" t="s">
        <v>214</v>
      </c>
    </row>
    <row r="16" spans="1:5" x14ac:dyDescent="0.2">
      <c r="A16" s="78" t="s">
        <v>146</v>
      </c>
      <c r="B16" s="79" t="s">
        <v>163</v>
      </c>
      <c r="C16" s="101" t="s">
        <v>147</v>
      </c>
      <c r="D16" s="37" t="s">
        <v>148</v>
      </c>
      <c r="E16" s="99" t="s">
        <v>381</v>
      </c>
    </row>
    <row r="17" spans="1:5" x14ac:dyDescent="0.2">
      <c r="A17" s="34" t="s">
        <v>32</v>
      </c>
      <c r="B17" s="34" t="s">
        <v>33</v>
      </c>
      <c r="C17" s="98" t="s">
        <v>34</v>
      </c>
      <c r="D17" s="36" t="s">
        <v>35</v>
      </c>
      <c r="E17" s="102" t="s">
        <v>207</v>
      </c>
    </row>
    <row r="18" spans="1:5" hidden="1" x14ac:dyDescent="0.2">
      <c r="A18" s="78" t="s">
        <v>365</v>
      </c>
      <c r="B18" s="78" t="s">
        <v>366</v>
      </c>
      <c r="C18" s="98" t="s">
        <v>367</v>
      </c>
      <c r="D18" s="37" t="s">
        <v>368</v>
      </c>
      <c r="E18" s="102" t="s">
        <v>209</v>
      </c>
    </row>
    <row r="19" spans="1:5" x14ac:dyDescent="0.2">
      <c r="A19" s="34" t="s">
        <v>39</v>
      </c>
      <c r="B19" s="34" t="s">
        <v>40</v>
      </c>
      <c r="C19" s="98" t="s">
        <v>41</v>
      </c>
      <c r="D19" s="36" t="s">
        <v>42</v>
      </c>
      <c r="E19" s="97" t="s">
        <v>248</v>
      </c>
    </row>
    <row r="20" spans="1:5" x14ac:dyDescent="0.2">
      <c r="A20" s="78" t="s">
        <v>44</v>
      </c>
      <c r="B20" s="78" t="s">
        <v>45</v>
      </c>
      <c r="C20" s="98" t="s">
        <v>46</v>
      </c>
      <c r="D20" s="37" t="s">
        <v>167</v>
      </c>
      <c r="E20" s="102" t="s">
        <v>237</v>
      </c>
    </row>
    <row r="21" spans="1:5" x14ac:dyDescent="0.2">
      <c r="A21" s="78" t="s">
        <v>47</v>
      </c>
      <c r="B21" s="78" t="s">
        <v>48</v>
      </c>
      <c r="C21" s="98" t="s">
        <v>49</v>
      </c>
      <c r="D21" s="36" t="s">
        <v>50</v>
      </c>
      <c r="E21" s="102" t="s">
        <v>210</v>
      </c>
    </row>
    <row r="22" spans="1:5" ht="16" hidden="1" x14ac:dyDescent="0.2">
      <c r="A22" s="42" t="s">
        <v>51</v>
      </c>
      <c r="B22" s="42" t="s">
        <v>52</v>
      </c>
      <c r="C22" s="98" t="s">
        <v>53</v>
      </c>
      <c r="D22" s="37" t="s">
        <v>54</v>
      </c>
      <c r="E22" s="115" t="s">
        <v>307</v>
      </c>
    </row>
    <row r="23" spans="1:5" hidden="1" x14ac:dyDescent="0.2">
      <c r="A23" s="42" t="s">
        <v>55</v>
      </c>
      <c r="B23" s="42" t="s">
        <v>56</v>
      </c>
      <c r="C23" s="98" t="s">
        <v>57</v>
      </c>
      <c r="D23" s="36" t="s">
        <v>58</v>
      </c>
      <c r="E23" s="102" t="s">
        <v>211</v>
      </c>
    </row>
    <row r="24" spans="1:5" x14ac:dyDescent="0.2">
      <c r="A24" s="78" t="s">
        <v>356</v>
      </c>
      <c r="B24" s="78" t="s">
        <v>142</v>
      </c>
      <c r="C24" s="98" t="s">
        <v>357</v>
      </c>
      <c r="D24" s="37" t="s">
        <v>358</v>
      </c>
      <c r="E24" s="102" t="s">
        <v>364</v>
      </c>
    </row>
    <row r="25" spans="1:5" x14ac:dyDescent="0.2">
      <c r="A25" s="78" t="s">
        <v>69</v>
      </c>
      <c r="B25" s="78" t="s">
        <v>70</v>
      </c>
      <c r="C25" s="98" t="s">
        <v>71</v>
      </c>
      <c r="D25" s="36" t="s">
        <v>72</v>
      </c>
      <c r="E25" s="99" t="s">
        <v>211</v>
      </c>
    </row>
    <row r="26" spans="1:5" x14ac:dyDescent="0.2">
      <c r="A26" s="79" t="s">
        <v>144</v>
      </c>
      <c r="B26" s="78" t="s">
        <v>77</v>
      </c>
      <c r="C26" s="98" t="s">
        <v>78</v>
      </c>
      <c r="D26" s="17" t="s">
        <v>458</v>
      </c>
      <c r="E26" s="99" t="s">
        <v>212</v>
      </c>
    </row>
    <row r="27" spans="1:5" x14ac:dyDescent="0.2">
      <c r="A27" s="79" t="s">
        <v>359</v>
      </c>
      <c r="B27" s="78" t="s">
        <v>360</v>
      </c>
      <c r="C27" s="102" t="s">
        <v>361</v>
      </c>
      <c r="D27" s="33" t="s">
        <v>362</v>
      </c>
      <c r="E27" s="97" t="s">
        <v>363</v>
      </c>
    </row>
    <row r="28" spans="1:5" hidden="1" x14ac:dyDescent="0.2">
      <c r="A28" s="68" t="s">
        <v>219</v>
      </c>
      <c r="B28" s="68" t="s">
        <v>220</v>
      </c>
      <c r="C28" s="102" t="s">
        <v>221</v>
      </c>
      <c r="D28" s="87" t="s">
        <v>222</v>
      </c>
      <c r="E28" s="97" t="s">
        <v>241</v>
      </c>
    </row>
    <row r="29" spans="1:5" hidden="1" x14ac:dyDescent="0.2">
      <c r="A29" s="68" t="s">
        <v>223</v>
      </c>
      <c r="B29" s="68" t="s">
        <v>224</v>
      </c>
      <c r="C29" s="102" t="s">
        <v>225</v>
      </c>
      <c r="D29" s="33" t="s">
        <v>229</v>
      </c>
      <c r="E29" s="97" t="s">
        <v>241</v>
      </c>
    </row>
    <row r="30" spans="1:5" hidden="1" x14ac:dyDescent="0.2">
      <c r="A30" s="68" t="s">
        <v>226</v>
      </c>
      <c r="B30" s="68" t="s">
        <v>227</v>
      </c>
      <c r="C30" s="102" t="s">
        <v>228</v>
      </c>
      <c r="D30" s="87" t="s">
        <v>314</v>
      </c>
      <c r="E30" s="97" t="s">
        <v>241</v>
      </c>
    </row>
    <row r="31" spans="1:5" hidden="1" x14ac:dyDescent="0.2">
      <c r="A31" s="68" t="s">
        <v>230</v>
      </c>
      <c r="B31" s="68" t="s">
        <v>231</v>
      </c>
      <c r="C31" s="102" t="s">
        <v>232</v>
      </c>
      <c r="D31" s="37" t="s">
        <v>293</v>
      </c>
      <c r="E31" s="97" t="s">
        <v>242</v>
      </c>
    </row>
    <row r="32" spans="1:5" hidden="1" x14ac:dyDescent="0.2">
      <c r="A32" s="69" t="s">
        <v>249</v>
      </c>
      <c r="B32" s="69" t="s">
        <v>250</v>
      </c>
      <c r="C32" s="102" t="s">
        <v>251</v>
      </c>
      <c r="D32" s="63" t="s">
        <v>299</v>
      </c>
      <c r="E32" s="102" t="s">
        <v>253</v>
      </c>
    </row>
    <row r="33" spans="1:5" x14ac:dyDescent="0.2">
      <c r="A33" s="78" t="s">
        <v>254</v>
      </c>
      <c r="B33" s="78" t="s">
        <v>255</v>
      </c>
      <c r="C33" s="102" t="s">
        <v>257</v>
      </c>
      <c r="D33" s="33" t="s">
        <v>258</v>
      </c>
      <c r="E33" s="102" t="s">
        <v>256</v>
      </c>
    </row>
    <row r="34" spans="1:5" x14ac:dyDescent="0.2">
      <c r="A34" s="70" t="s">
        <v>264</v>
      </c>
      <c r="B34" s="70" t="s">
        <v>265</v>
      </c>
      <c r="C34" s="97" t="s">
        <v>268</v>
      </c>
      <c r="D34" s="33" t="s">
        <v>276</v>
      </c>
      <c r="E34" s="102" t="s">
        <v>266</v>
      </c>
    </row>
    <row r="35" spans="1:5" x14ac:dyDescent="0.2">
      <c r="A35" s="43" t="s">
        <v>267</v>
      </c>
      <c r="B35" s="43" t="s">
        <v>277</v>
      </c>
      <c r="C35" s="97" t="s">
        <v>278</v>
      </c>
      <c r="D35" s="33" t="s">
        <v>279</v>
      </c>
      <c r="E35" s="102" t="s">
        <v>256</v>
      </c>
    </row>
    <row r="36" spans="1:5" x14ac:dyDescent="0.2">
      <c r="A36" s="79" t="s">
        <v>274</v>
      </c>
      <c r="B36" s="79" t="s">
        <v>275</v>
      </c>
      <c r="C36" s="97" t="s">
        <v>268</v>
      </c>
      <c r="D36" s="37" t="s">
        <v>273</v>
      </c>
      <c r="E36" s="97" t="s">
        <v>266</v>
      </c>
    </row>
    <row r="37" spans="1:5" ht="16" x14ac:dyDescent="0.2">
      <c r="A37" s="68" t="s">
        <v>285</v>
      </c>
      <c r="B37" s="68" t="s">
        <v>63</v>
      </c>
      <c r="C37" s="103" t="s">
        <v>282</v>
      </c>
      <c r="D37" s="37" t="s">
        <v>280</v>
      </c>
      <c r="E37" s="116" t="s">
        <v>213</v>
      </c>
    </row>
    <row r="38" spans="1:5" ht="16" hidden="1" x14ac:dyDescent="0.2">
      <c r="A38" s="43" t="s">
        <v>286</v>
      </c>
      <c r="B38" s="43" t="s">
        <v>287</v>
      </c>
      <c r="C38" s="103" t="s">
        <v>282</v>
      </c>
      <c r="D38" s="37" t="s">
        <v>281</v>
      </c>
      <c r="E38" s="116" t="s">
        <v>213</v>
      </c>
    </row>
    <row r="39" spans="1:5" ht="16" hidden="1" x14ac:dyDescent="0.2">
      <c r="A39" s="43" t="s">
        <v>288</v>
      </c>
      <c r="B39" s="43" t="s">
        <v>289</v>
      </c>
      <c r="C39" s="104" t="s">
        <v>284</v>
      </c>
      <c r="D39" s="37" t="s">
        <v>283</v>
      </c>
      <c r="E39" s="116" t="s">
        <v>213</v>
      </c>
    </row>
    <row r="40" spans="1:5" ht="16" hidden="1" x14ac:dyDescent="0.2">
      <c r="A40" s="68" t="s">
        <v>301</v>
      </c>
      <c r="B40" s="68" t="s">
        <v>302</v>
      </c>
      <c r="C40" s="105" t="s">
        <v>303</v>
      </c>
      <c r="D40" s="33" t="s">
        <v>304</v>
      </c>
      <c r="E40" s="115" t="s">
        <v>305</v>
      </c>
    </row>
    <row r="41" spans="1:5" ht="16" x14ac:dyDescent="0.2">
      <c r="A41" s="77" t="s">
        <v>418</v>
      </c>
      <c r="B41" s="77" t="s">
        <v>417</v>
      </c>
      <c r="C41" s="106" t="s">
        <v>419</v>
      </c>
      <c r="D41" s="82" t="s">
        <v>416</v>
      </c>
      <c r="E41" s="117" t="s">
        <v>307</v>
      </c>
    </row>
    <row r="42" spans="1:5" ht="16" hidden="1" x14ac:dyDescent="0.2">
      <c r="A42" s="68" t="s">
        <v>308</v>
      </c>
      <c r="B42" s="68" t="s">
        <v>309</v>
      </c>
      <c r="C42" s="105" t="s">
        <v>315</v>
      </c>
      <c r="D42" s="33" t="s">
        <v>310</v>
      </c>
      <c r="E42" s="115" t="s">
        <v>311</v>
      </c>
    </row>
    <row r="43" spans="1:5" ht="16" x14ac:dyDescent="0.2">
      <c r="A43" s="79" t="s">
        <v>4</v>
      </c>
      <c r="B43" s="79" t="s">
        <v>300</v>
      </c>
      <c r="C43" s="104" t="s">
        <v>312</v>
      </c>
      <c r="D43" s="37" t="s">
        <v>306</v>
      </c>
      <c r="E43" s="116" t="s">
        <v>313</v>
      </c>
    </row>
    <row r="44" spans="1:5" hidden="1" x14ac:dyDescent="0.2">
      <c r="A44" s="69" t="s">
        <v>259</v>
      </c>
      <c r="B44" s="69" t="s">
        <v>260</v>
      </c>
      <c r="C44" s="98" t="s">
        <v>261</v>
      </c>
      <c r="D44" s="37" t="s">
        <v>262</v>
      </c>
      <c r="E44" s="98" t="s">
        <v>263</v>
      </c>
    </row>
    <row r="45" spans="1:5" x14ac:dyDescent="0.2">
      <c r="A45" s="42" t="s">
        <v>317</v>
      </c>
      <c r="B45" s="42" t="s">
        <v>318</v>
      </c>
      <c r="C45" s="98" t="s">
        <v>319</v>
      </c>
      <c r="D45" s="20" t="s">
        <v>320</v>
      </c>
      <c r="E45" s="98" t="s">
        <v>216</v>
      </c>
    </row>
    <row r="46" spans="1:5" hidden="1" x14ac:dyDescent="0.2">
      <c r="A46" s="69" t="s">
        <v>59</v>
      </c>
      <c r="B46" s="69" t="s">
        <v>324</v>
      </c>
      <c r="C46" s="98"/>
      <c r="D46" s="20" t="s">
        <v>325</v>
      </c>
      <c r="E46" s="98" t="s">
        <v>326</v>
      </c>
    </row>
    <row r="47" spans="1:5" hidden="1" x14ac:dyDescent="0.2">
      <c r="A47" s="78" t="s">
        <v>119</v>
      </c>
      <c r="B47" s="78" t="s">
        <v>321</v>
      </c>
      <c r="C47" s="98" t="s">
        <v>322</v>
      </c>
      <c r="D47" s="20" t="s">
        <v>323</v>
      </c>
      <c r="E47" s="98" t="s">
        <v>216</v>
      </c>
    </row>
    <row r="48" spans="1:5" hidden="1" x14ac:dyDescent="0.2">
      <c r="A48" s="78" t="s">
        <v>330</v>
      </c>
      <c r="B48" s="78" t="s">
        <v>331</v>
      </c>
      <c r="C48" s="98"/>
      <c r="D48" s="37" t="s">
        <v>332</v>
      </c>
      <c r="E48" s="98" t="s">
        <v>326</v>
      </c>
    </row>
    <row r="49" spans="1:5" hidden="1" x14ac:dyDescent="0.2">
      <c r="A49" s="78" t="s">
        <v>352</v>
      </c>
      <c r="B49" s="78" t="s">
        <v>333</v>
      </c>
      <c r="C49" s="98" t="s">
        <v>334</v>
      </c>
      <c r="D49" s="37" t="s">
        <v>335</v>
      </c>
      <c r="E49" s="98" t="s">
        <v>347</v>
      </c>
    </row>
    <row r="50" spans="1:5" hidden="1" x14ac:dyDescent="0.2">
      <c r="A50" s="78" t="s">
        <v>377</v>
      </c>
      <c r="B50" s="78" t="s">
        <v>378</v>
      </c>
      <c r="C50" s="98" t="s">
        <v>379</v>
      </c>
      <c r="D50" s="37" t="s">
        <v>380</v>
      </c>
      <c r="E50" s="98" t="s">
        <v>381</v>
      </c>
    </row>
    <row r="51" spans="1:5" x14ac:dyDescent="0.2">
      <c r="A51" s="78" t="s">
        <v>337</v>
      </c>
      <c r="B51" s="78" t="s">
        <v>353</v>
      </c>
      <c r="C51" s="98" t="s">
        <v>369</v>
      </c>
      <c r="D51" s="20" t="s">
        <v>336</v>
      </c>
      <c r="E51" s="98" t="s">
        <v>209</v>
      </c>
    </row>
    <row r="52" spans="1:5" hidden="1" x14ac:dyDescent="0.2">
      <c r="A52" s="78" t="s">
        <v>354</v>
      </c>
      <c r="B52" s="78" t="s">
        <v>338</v>
      </c>
      <c r="C52" s="99" t="s">
        <v>351</v>
      </c>
      <c r="D52" s="20" t="s">
        <v>339</v>
      </c>
      <c r="E52" s="98" t="s">
        <v>209</v>
      </c>
    </row>
    <row r="53" spans="1:5" hidden="1" x14ac:dyDescent="0.2">
      <c r="A53" s="78" t="s">
        <v>341</v>
      </c>
      <c r="B53" s="78" t="s">
        <v>355</v>
      </c>
      <c r="C53" s="99" t="s">
        <v>351</v>
      </c>
      <c r="D53" s="20" t="s">
        <v>340</v>
      </c>
      <c r="E53" s="98" t="s">
        <v>209</v>
      </c>
    </row>
    <row r="54" spans="1:5" hidden="1" x14ac:dyDescent="0.2">
      <c r="A54" s="84" t="s">
        <v>342</v>
      </c>
      <c r="B54" s="84" t="s">
        <v>250</v>
      </c>
      <c r="C54" s="98" t="s">
        <v>343</v>
      </c>
      <c r="D54" s="37" t="s">
        <v>344</v>
      </c>
      <c r="E54" s="98" t="s">
        <v>346</v>
      </c>
    </row>
    <row r="55" spans="1:5" hidden="1" x14ac:dyDescent="0.2">
      <c r="A55" s="42" t="s">
        <v>370</v>
      </c>
      <c r="B55" s="42" t="s">
        <v>371</v>
      </c>
      <c r="C55" s="98" t="s">
        <v>372</v>
      </c>
      <c r="D55" s="63" t="s">
        <v>373</v>
      </c>
      <c r="E55" s="98" t="s">
        <v>209</v>
      </c>
    </row>
    <row r="56" spans="1:5" x14ac:dyDescent="0.2">
      <c r="A56" s="78" t="s">
        <v>374</v>
      </c>
      <c r="B56" s="78" t="s">
        <v>375</v>
      </c>
      <c r="C56" s="98" t="s">
        <v>376</v>
      </c>
      <c r="D56" s="37" t="s">
        <v>35</v>
      </c>
      <c r="E56" s="102" t="s">
        <v>207</v>
      </c>
    </row>
    <row r="57" spans="1:5" ht="19" x14ac:dyDescent="0.25">
      <c r="A57" s="125" t="s">
        <v>79</v>
      </c>
      <c r="B57" s="125"/>
      <c r="C57" s="125"/>
      <c r="D57" s="125"/>
      <c r="E57" s="113"/>
    </row>
    <row r="58" spans="1:5" x14ac:dyDescent="0.2">
      <c r="A58" s="30" t="s">
        <v>3</v>
      </c>
      <c r="B58" s="30" t="s">
        <v>80</v>
      </c>
      <c r="C58" s="96" t="s">
        <v>13</v>
      </c>
      <c r="D58" s="30" t="s">
        <v>1</v>
      </c>
      <c r="E58" s="98"/>
    </row>
    <row r="59" spans="1:5" hidden="1" x14ac:dyDescent="0.2">
      <c r="A59" s="77" t="s">
        <v>83</v>
      </c>
      <c r="B59" s="77" t="s">
        <v>84</v>
      </c>
      <c r="C59" s="98" t="s">
        <v>174</v>
      </c>
      <c r="D59" s="37" t="s">
        <v>85</v>
      </c>
      <c r="E59" s="98"/>
    </row>
    <row r="60" spans="1:5" hidden="1" x14ac:dyDescent="0.2">
      <c r="A60" s="69" t="s">
        <v>86</v>
      </c>
      <c r="B60" s="69" t="s">
        <v>87</v>
      </c>
      <c r="C60" s="98" t="s">
        <v>88</v>
      </c>
      <c r="D60" s="36" t="s">
        <v>89</v>
      </c>
      <c r="E60" s="98"/>
    </row>
    <row r="61" spans="1:5" hidden="1" x14ac:dyDescent="0.2">
      <c r="A61" s="78" t="s">
        <v>94</v>
      </c>
      <c r="B61" s="78" t="s">
        <v>95</v>
      </c>
      <c r="C61" s="98" t="s">
        <v>96</v>
      </c>
      <c r="D61" s="36" t="s">
        <v>97</v>
      </c>
      <c r="E61" s="98"/>
    </row>
    <row r="63" spans="1:5" hidden="1" x14ac:dyDescent="0.2">
      <c r="A63" s="78" t="s">
        <v>127</v>
      </c>
      <c r="B63" s="78" t="s">
        <v>128</v>
      </c>
      <c r="C63" s="102" t="s">
        <v>129</v>
      </c>
      <c r="D63" s="37" t="s">
        <v>181</v>
      </c>
      <c r="E63" s="98"/>
    </row>
    <row r="64" spans="1:5" hidden="1" x14ac:dyDescent="0.2">
      <c r="A64" s="78" t="s">
        <v>106</v>
      </c>
      <c r="B64" s="78" t="s">
        <v>103</v>
      </c>
      <c r="C64" s="98" t="s">
        <v>107</v>
      </c>
      <c r="D64" s="37" t="s">
        <v>108</v>
      </c>
      <c r="E64" s="96"/>
    </row>
    <row r="65" spans="1:5" x14ac:dyDescent="0.2">
      <c r="A65" s="78" t="s">
        <v>441</v>
      </c>
      <c r="B65" s="78" t="s">
        <v>360</v>
      </c>
      <c r="C65" s="98"/>
      <c r="D65" s="37" t="s">
        <v>451</v>
      </c>
      <c r="E65" s="96"/>
    </row>
    <row r="66" spans="1:5" x14ac:dyDescent="0.2">
      <c r="A66" s="78" t="s">
        <v>109</v>
      </c>
      <c r="B66" s="78" t="s">
        <v>442</v>
      </c>
      <c r="C66" s="98"/>
      <c r="D66" s="37" t="s">
        <v>112</v>
      </c>
      <c r="E66" s="96"/>
    </row>
    <row r="67" spans="1:5" x14ac:dyDescent="0.2">
      <c r="A67" s="78" t="s">
        <v>443</v>
      </c>
      <c r="B67" s="78" t="s">
        <v>444</v>
      </c>
      <c r="C67" s="99" t="s">
        <v>396</v>
      </c>
      <c r="D67" s="37" t="s">
        <v>397</v>
      </c>
      <c r="E67" s="99" t="s">
        <v>426</v>
      </c>
    </row>
    <row r="68" spans="1:5" x14ac:dyDescent="0.2">
      <c r="A68" s="78" t="s">
        <v>44</v>
      </c>
      <c r="B68" s="78" t="s">
        <v>185</v>
      </c>
      <c r="C68" s="102" t="s">
        <v>46</v>
      </c>
      <c r="D68" s="33" t="s">
        <v>186</v>
      </c>
      <c r="E68" s="98"/>
    </row>
    <row r="69" spans="1:5" ht="19" x14ac:dyDescent="0.25">
      <c r="A69" s="125" t="s">
        <v>113</v>
      </c>
      <c r="B69" s="125"/>
      <c r="C69" s="125"/>
      <c r="D69" s="125"/>
      <c r="E69" s="113"/>
    </row>
    <row r="70" spans="1:5" x14ac:dyDescent="0.2">
      <c r="A70" s="30" t="s">
        <v>3</v>
      </c>
      <c r="B70" s="30" t="s">
        <v>80</v>
      </c>
      <c r="C70" s="96" t="s">
        <v>13</v>
      </c>
      <c r="D70" s="30" t="s">
        <v>1</v>
      </c>
      <c r="E70" s="98"/>
    </row>
    <row r="71" spans="1:5" hidden="1" x14ac:dyDescent="0.2">
      <c r="A71" s="78" t="s">
        <v>83</v>
      </c>
      <c r="B71" s="78" t="s">
        <v>84</v>
      </c>
      <c r="C71" s="98" t="s">
        <v>135</v>
      </c>
      <c r="D71" s="37" t="s">
        <v>85</v>
      </c>
      <c r="E71" s="98"/>
    </row>
    <row r="72" spans="1:5" hidden="1" x14ac:dyDescent="0.2">
      <c r="A72" s="68" t="s">
        <v>175</v>
      </c>
      <c r="B72" s="68" t="s">
        <v>8</v>
      </c>
      <c r="C72" s="108" t="s">
        <v>176</v>
      </c>
      <c r="D72" s="17" t="s">
        <v>177</v>
      </c>
      <c r="E72" s="98"/>
    </row>
    <row r="73" spans="1:5" hidden="1" x14ac:dyDescent="0.2">
      <c r="A73" s="69" t="s">
        <v>124</v>
      </c>
      <c r="B73" s="69" t="s">
        <v>125</v>
      </c>
      <c r="C73" s="98" t="s">
        <v>126</v>
      </c>
      <c r="D73" s="37" t="s">
        <v>165</v>
      </c>
      <c r="E73" s="98"/>
    </row>
    <row r="74" spans="1:5" hidden="1" x14ac:dyDescent="0.2">
      <c r="A74" s="78" t="s">
        <v>127</v>
      </c>
      <c r="B74" s="78" t="s">
        <v>128</v>
      </c>
      <c r="C74" s="98" t="s">
        <v>129</v>
      </c>
      <c r="D74" s="37" t="s">
        <v>130</v>
      </c>
      <c r="E74" s="98"/>
    </row>
    <row r="75" spans="1:5" x14ac:dyDescent="0.2">
      <c r="A75" s="78" t="s">
        <v>98</v>
      </c>
      <c r="B75" s="78" t="s">
        <v>99</v>
      </c>
      <c r="C75" s="98" t="s">
        <v>100</v>
      </c>
      <c r="D75" s="41" t="s">
        <v>316</v>
      </c>
      <c r="E75" s="98"/>
    </row>
    <row r="76" spans="1:5" x14ac:dyDescent="0.2">
      <c r="A76" s="78" t="s">
        <v>352</v>
      </c>
      <c r="B76" s="78" t="s">
        <v>445</v>
      </c>
      <c r="C76" s="98"/>
      <c r="D76" s="37" t="s">
        <v>452</v>
      </c>
      <c r="E76" s="98"/>
    </row>
    <row r="77" spans="1:5" x14ac:dyDescent="0.2">
      <c r="A77" s="78" t="s">
        <v>441</v>
      </c>
      <c r="B77" s="78" t="s">
        <v>360</v>
      </c>
      <c r="C77" s="98"/>
      <c r="D77" s="37" t="s">
        <v>451</v>
      </c>
      <c r="E77" s="98"/>
    </row>
    <row r="78" spans="1:5" x14ac:dyDescent="0.2">
      <c r="A78" s="78" t="s">
        <v>446</v>
      </c>
      <c r="B78" s="78" t="s">
        <v>447</v>
      </c>
      <c r="C78" s="98"/>
      <c r="D78" s="37" t="s">
        <v>453</v>
      </c>
      <c r="E78" s="98"/>
    </row>
    <row r="79" spans="1:5" x14ac:dyDescent="0.2">
      <c r="A79" s="78" t="s">
        <v>146</v>
      </c>
      <c r="B79" s="78" t="s">
        <v>163</v>
      </c>
      <c r="C79" s="98"/>
      <c r="D79" s="41" t="s">
        <v>148</v>
      </c>
      <c r="E79" s="98"/>
    </row>
    <row r="80" spans="1:5" x14ac:dyDescent="0.2">
      <c r="A80" s="78" t="s">
        <v>443</v>
      </c>
      <c r="B80" s="78" t="s">
        <v>444</v>
      </c>
      <c r="C80" s="99" t="s">
        <v>396</v>
      </c>
      <c r="D80" s="37" t="s">
        <v>397</v>
      </c>
      <c r="E80" s="99" t="s">
        <v>426</v>
      </c>
    </row>
    <row r="81" spans="1:5" x14ac:dyDescent="0.2">
      <c r="A81" s="78" t="s">
        <v>44</v>
      </c>
      <c r="B81" s="78" t="s">
        <v>185</v>
      </c>
      <c r="C81" s="102" t="s">
        <v>46</v>
      </c>
      <c r="D81" s="33" t="s">
        <v>186</v>
      </c>
      <c r="E81" s="102"/>
    </row>
    <row r="82" spans="1:5" hidden="1" x14ac:dyDescent="0.2">
      <c r="A82" s="78" t="s">
        <v>106</v>
      </c>
      <c r="B82" s="78" t="s">
        <v>187</v>
      </c>
      <c r="C82" s="102" t="s">
        <v>107</v>
      </c>
      <c r="D82" s="33" t="s">
        <v>188</v>
      </c>
      <c r="E82" s="98"/>
    </row>
    <row r="83" spans="1:5" hidden="1" x14ac:dyDescent="0.2">
      <c r="A83" s="68" t="s">
        <v>269</v>
      </c>
      <c r="B83" s="68" t="s">
        <v>270</v>
      </c>
      <c r="C83" s="99" t="s">
        <v>271</v>
      </c>
      <c r="D83" s="37" t="s">
        <v>272</v>
      </c>
      <c r="E83" s="99"/>
    </row>
    <row r="84" spans="1:5" ht="19" x14ac:dyDescent="0.25">
      <c r="A84" s="71"/>
      <c r="B84" s="71"/>
      <c r="C84" s="109" t="s">
        <v>393</v>
      </c>
      <c r="D84" s="71"/>
      <c r="E84" s="118"/>
    </row>
    <row r="85" spans="1:5" ht="16" x14ac:dyDescent="0.2">
      <c r="A85" s="74" t="s">
        <v>385</v>
      </c>
      <c r="B85" s="75" t="s">
        <v>0</v>
      </c>
      <c r="C85" s="110" t="s">
        <v>13</v>
      </c>
      <c r="D85" s="74" t="s">
        <v>382</v>
      </c>
      <c r="E85" s="118"/>
    </row>
    <row r="86" spans="1:5" hidden="1" x14ac:dyDescent="0.2">
      <c r="A86" s="79" t="s">
        <v>415</v>
      </c>
      <c r="B86" s="79" t="s">
        <v>52</v>
      </c>
      <c r="C86" s="99" t="s">
        <v>383</v>
      </c>
      <c r="D86" s="87" t="s">
        <v>384</v>
      </c>
      <c r="E86" s="99" t="s">
        <v>424</v>
      </c>
    </row>
    <row r="87" spans="1:5" hidden="1" x14ac:dyDescent="0.2">
      <c r="A87" s="79" t="s">
        <v>386</v>
      </c>
      <c r="B87" s="79" t="s">
        <v>387</v>
      </c>
      <c r="C87" s="99" t="s">
        <v>388</v>
      </c>
      <c r="D87" s="37" t="s">
        <v>389</v>
      </c>
      <c r="E87" s="99" t="s">
        <v>425</v>
      </c>
    </row>
    <row r="88" spans="1:5" hidden="1" x14ac:dyDescent="0.2">
      <c r="A88" s="79" t="s">
        <v>199</v>
      </c>
      <c r="B88" s="79" t="s">
        <v>390</v>
      </c>
      <c r="C88" s="99" t="s">
        <v>391</v>
      </c>
      <c r="D88" s="37" t="s">
        <v>392</v>
      </c>
      <c r="E88" s="99" t="s">
        <v>425</v>
      </c>
    </row>
    <row r="89" spans="1:5" x14ac:dyDescent="0.2">
      <c r="A89" s="79" t="s">
        <v>394</v>
      </c>
      <c r="B89" s="79" t="s">
        <v>395</v>
      </c>
      <c r="C89" s="99" t="s">
        <v>396</v>
      </c>
      <c r="D89" s="37" t="s">
        <v>397</v>
      </c>
      <c r="E89" s="99" t="s">
        <v>426</v>
      </c>
    </row>
    <row r="90" spans="1:5" x14ac:dyDescent="0.2">
      <c r="A90" s="79" t="s">
        <v>398</v>
      </c>
      <c r="B90" s="79" t="s">
        <v>399</v>
      </c>
      <c r="C90" s="99" t="s">
        <v>400</v>
      </c>
      <c r="D90" s="37" t="s">
        <v>401</v>
      </c>
      <c r="E90" s="99" t="s">
        <v>426</v>
      </c>
    </row>
    <row r="91" spans="1:5" hidden="1" x14ac:dyDescent="0.2">
      <c r="A91" s="79" t="s">
        <v>403</v>
      </c>
      <c r="B91" s="79" t="s">
        <v>404</v>
      </c>
      <c r="C91" s="111" t="s">
        <v>405</v>
      </c>
      <c r="D91" s="37" t="s">
        <v>402</v>
      </c>
      <c r="E91" s="99" t="s">
        <v>427</v>
      </c>
    </row>
    <row r="92" spans="1:5" x14ac:dyDescent="0.2">
      <c r="A92" s="79" t="s">
        <v>406</v>
      </c>
      <c r="B92" s="79" t="s">
        <v>407</v>
      </c>
      <c r="C92" s="99" t="s">
        <v>411</v>
      </c>
      <c r="D92" s="37" t="s">
        <v>408</v>
      </c>
      <c r="E92" s="99"/>
    </row>
    <row r="93" spans="1:5" x14ac:dyDescent="0.2">
      <c r="A93" s="79" t="s">
        <v>409</v>
      </c>
      <c r="B93" s="79" t="s">
        <v>360</v>
      </c>
      <c r="C93" s="99" t="s">
        <v>412</v>
      </c>
      <c r="D93" s="37" t="s">
        <v>410</v>
      </c>
      <c r="E93" s="99" t="s">
        <v>363</v>
      </c>
    </row>
    <row r="94" spans="1:5" hidden="1" x14ac:dyDescent="0.2">
      <c r="A94" s="77" t="s">
        <v>413</v>
      </c>
      <c r="B94" s="77" t="s">
        <v>366</v>
      </c>
      <c r="C94" s="99" t="s">
        <v>414</v>
      </c>
      <c r="D94" s="37" t="s">
        <v>368</v>
      </c>
      <c r="E94" s="99" t="s">
        <v>209</v>
      </c>
    </row>
    <row r="95" spans="1:5" ht="16" hidden="1" x14ac:dyDescent="0.2">
      <c r="A95" s="77" t="s">
        <v>421</v>
      </c>
      <c r="B95" s="77" t="s">
        <v>420</v>
      </c>
      <c r="C95" s="112" t="s">
        <v>422</v>
      </c>
      <c r="D95" s="37" t="s">
        <v>423</v>
      </c>
      <c r="E95" s="119" t="s">
        <v>346</v>
      </c>
    </row>
    <row r="96" spans="1:5" x14ac:dyDescent="0.2">
      <c r="A96" s="79" t="s">
        <v>428</v>
      </c>
      <c r="B96" s="79" t="s">
        <v>429</v>
      </c>
      <c r="C96" s="99" t="s">
        <v>430</v>
      </c>
      <c r="D96" s="37" t="s">
        <v>431</v>
      </c>
      <c r="E96" s="99" t="s">
        <v>432</v>
      </c>
    </row>
    <row r="97" spans="1:5" x14ac:dyDescent="0.2">
      <c r="A97" s="32" t="s">
        <v>433</v>
      </c>
      <c r="B97" s="32" t="s">
        <v>318</v>
      </c>
      <c r="C97" s="99"/>
      <c r="D97" s="63" t="s">
        <v>438</v>
      </c>
      <c r="E97" s="99"/>
    </row>
    <row r="98" spans="1:5" x14ac:dyDescent="0.2">
      <c r="A98" s="32" t="s">
        <v>435</v>
      </c>
      <c r="B98" s="32" t="s">
        <v>434</v>
      </c>
      <c r="C98" s="99"/>
      <c r="D98" s="86" t="s">
        <v>439</v>
      </c>
      <c r="E98" s="99"/>
    </row>
    <row r="99" spans="1:5" x14ac:dyDescent="0.2">
      <c r="A99" s="32" t="s">
        <v>436</v>
      </c>
      <c r="B99" s="32" t="s">
        <v>437</v>
      </c>
      <c r="C99" s="99"/>
      <c r="D99" s="63" t="s">
        <v>440</v>
      </c>
      <c r="E99" s="99"/>
    </row>
    <row r="100" spans="1:5" x14ac:dyDescent="0.2">
      <c r="A100" s="32" t="s">
        <v>448</v>
      </c>
      <c r="B100" s="32" t="s">
        <v>449</v>
      </c>
      <c r="C100" s="99"/>
      <c r="D100" s="37" t="s">
        <v>459</v>
      </c>
      <c r="E100" s="99"/>
    </row>
    <row r="101" spans="1:5" x14ac:dyDescent="0.2">
      <c r="A101" s="28" t="s">
        <v>159</v>
      </c>
      <c r="B101" s="28" t="s">
        <v>160</v>
      </c>
      <c r="C101" s="28" t="s">
        <v>161</v>
      </c>
      <c r="D101" s="37" t="s">
        <v>162</v>
      </c>
      <c r="E101" s="38" t="s">
        <v>209</v>
      </c>
    </row>
    <row r="102" spans="1:5" x14ac:dyDescent="0.2">
      <c r="A102" s="32" t="s">
        <v>454</v>
      </c>
      <c r="B102" s="32" t="s">
        <v>455</v>
      </c>
      <c r="C102" s="99" t="s">
        <v>456</v>
      </c>
      <c r="D102" s="37" t="s">
        <v>457</v>
      </c>
      <c r="E102" s="99" t="s">
        <v>432</v>
      </c>
    </row>
    <row r="103" spans="1:5" x14ac:dyDescent="0.2">
      <c r="A103" s="32" t="s">
        <v>460</v>
      </c>
      <c r="B103" s="32" t="s">
        <v>461</v>
      </c>
      <c r="C103" s="99" t="s">
        <v>462</v>
      </c>
      <c r="D103" s="37" t="s">
        <v>463</v>
      </c>
      <c r="E103" s="99" t="s">
        <v>464</v>
      </c>
    </row>
  </sheetData>
  <mergeCells count="3">
    <mergeCell ref="A9:D9"/>
    <mergeCell ref="A57:D57"/>
    <mergeCell ref="A69:D69"/>
  </mergeCells>
  <hyperlinks>
    <hyperlink ref="D11" r:id="rId1"/>
    <hyperlink ref="D12" r:id="rId2"/>
    <hyperlink ref="D14" r:id="rId3"/>
    <hyperlink ref="D16" r:id="rId4"/>
    <hyperlink ref="D17" r:id="rId5" display="mailto:ftxcs@aol.com"/>
    <hyperlink ref="D19" r:id="rId6" display="mailto:muhrerm@einstein.edu"/>
    <hyperlink ref="D20" r:id="rId7"/>
    <hyperlink ref="D21" r:id="rId8" display="mailto:donatella.richard@drexelmed.edu"/>
    <hyperlink ref="D22" r:id="rId9"/>
    <hyperlink ref="D23" r:id="rId10"/>
    <hyperlink ref="D25" r:id="rId11" display="mailto:Jennifer.walling@uhsinc.com"/>
    <hyperlink ref="D59" r:id="rId12"/>
    <hyperlink ref="D60" r:id="rId13" display="mailto:vgioe@aol.com"/>
    <hyperlink ref="D61" r:id="rId14" display="mailto:sjulye@wordsworth.org"/>
    <hyperlink ref="D64" r:id="rId15"/>
    <hyperlink ref="D63" r:id="rId16"/>
    <hyperlink ref="D68" r:id="rId17"/>
    <hyperlink ref="D71" r:id="rId18"/>
    <hyperlink ref="D73" r:id="rId19"/>
    <hyperlink ref="D74" r:id="rId20"/>
    <hyperlink ref="D72" r:id="rId21"/>
    <hyperlink ref="D81" r:id="rId22"/>
    <hyperlink ref="D82" r:id="rId23"/>
    <hyperlink ref="D28" r:id="rId24"/>
    <hyperlink ref="D29" r:id="rId25"/>
    <hyperlink ref="D33" r:id="rId26"/>
    <hyperlink ref="D44" r:id="rId27"/>
    <hyperlink ref="D83" r:id="rId28"/>
    <hyperlink ref="D36" r:id="rId29" display="mailto:noeldioriolmft@comcast.net"/>
    <hyperlink ref="D34" r:id="rId30"/>
    <hyperlink ref="D35" r:id="rId31"/>
    <hyperlink ref="C37" r:id="rId32" display="tel:215.564.0680"/>
    <hyperlink ref="C38" r:id="rId33" display="tel:215.564.0680"/>
    <hyperlink ref="D31" r:id="rId34" display="mailto:c.kries@pmcs1.org"/>
    <hyperlink ref="D32" r:id="rId35" display="mailto:kchelotti@lindenwold.k12.nj.us"/>
    <hyperlink ref="D40" r:id="rId36"/>
    <hyperlink ref="D43" r:id="rId37"/>
    <hyperlink ref="D42" r:id="rId38"/>
    <hyperlink ref="D30" r:id="rId39"/>
    <hyperlink ref="D45" r:id="rId40" display="mailto:lkouvata@net-centers.org"/>
    <hyperlink ref="D47" r:id="rId41" display="mailto:Rhou@net-centers.org"/>
    <hyperlink ref="D46" r:id="rId42"/>
    <hyperlink ref="D48" r:id="rId43"/>
    <hyperlink ref="D49" r:id="rId44"/>
    <hyperlink ref="D51" r:id="rId45" display="mailto:Megan.Wesner@uhsinc.com"/>
    <hyperlink ref="D52" r:id="rId46" display="mailto:Elizabeth.Klotz@uhsinc.com"/>
    <hyperlink ref="D53" r:id="rId47" display="mailto:Brie.Wildau@uhsinc.com"/>
    <hyperlink ref="D54" r:id="rId48"/>
    <hyperlink ref="D13" r:id="rId49" display="mailto:patricia.dryzga@uhsinc.com"/>
    <hyperlink ref="D24" r:id="rId50"/>
    <hyperlink ref="D27" r:id="rId51"/>
    <hyperlink ref="D18" r:id="rId52"/>
    <hyperlink ref="D55" r:id="rId53" display="mailto:peter.vernig@uhsinc.com"/>
    <hyperlink ref="D56" r:id="rId54"/>
    <hyperlink ref="D50" r:id="rId55"/>
    <hyperlink ref="D86" r:id="rId56"/>
    <hyperlink ref="D87" r:id="rId57"/>
    <hyperlink ref="D88" r:id="rId58"/>
    <hyperlink ref="D89" r:id="rId59"/>
    <hyperlink ref="D90" r:id="rId60"/>
    <hyperlink ref="D91" r:id="rId61"/>
    <hyperlink ref="D93" r:id="rId62"/>
    <hyperlink ref="D94" r:id="rId63"/>
    <hyperlink ref="D41" r:id="rId64"/>
    <hyperlink ref="D95" r:id="rId65"/>
    <hyperlink ref="D96" r:id="rId66"/>
    <hyperlink ref="D97" r:id="rId67"/>
    <hyperlink ref="D99" r:id="rId68"/>
    <hyperlink ref="D80" r:id="rId69"/>
    <hyperlink ref="D67" r:id="rId70"/>
    <hyperlink ref="D65" r:id="rId71"/>
    <hyperlink ref="D66" r:id="rId72"/>
    <hyperlink ref="D76" r:id="rId73"/>
    <hyperlink ref="D77" r:id="rId74"/>
    <hyperlink ref="D78" r:id="rId75"/>
    <hyperlink ref="D101" r:id="rId76"/>
    <hyperlink ref="D102" r:id="rId77" display="mailto:lwilde@sharecounseling.org"/>
    <hyperlink ref="D26" r:id="rId78"/>
    <hyperlink ref="D100" r:id="rId79"/>
    <hyperlink ref="D103" r:id="rId80"/>
  </hyperlinks>
  <pageMargins left="0.7" right="0.7" top="0.75" bottom="0.75" header="0.3" footer="0.3"/>
  <pageSetup orientation="landscape" r:id="rId8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5"/>
  <sheetViews>
    <sheetView tabSelected="1" workbookViewId="0">
      <pane ySplit="1" topLeftCell="A37" activePane="bottomLeft" state="frozen"/>
      <selection pane="bottomLeft" activeCell="A60" sqref="A60:XFD60"/>
    </sheetView>
  </sheetViews>
  <sheetFormatPr baseColWidth="10" defaultColWidth="8.83203125" defaultRowHeight="15" x14ac:dyDescent="0.2"/>
  <cols>
    <col min="1" max="2" width="19.1640625" style="121" customWidth="1"/>
  </cols>
  <sheetData>
    <row r="1" spans="1:2" ht="21" x14ac:dyDescent="0.2">
      <c r="A1" s="127" t="s">
        <v>465</v>
      </c>
      <c r="B1" s="127"/>
    </row>
    <row r="2" spans="1:2" x14ac:dyDescent="0.2">
      <c r="A2" s="120" t="s">
        <v>3</v>
      </c>
      <c r="B2" s="120" t="s">
        <v>0</v>
      </c>
    </row>
    <row r="3" spans="1:2" x14ac:dyDescent="0.2">
      <c r="A3" s="121" t="s">
        <v>137</v>
      </c>
      <c r="B3" s="121" t="s">
        <v>138</v>
      </c>
    </row>
    <row r="4" spans="1:2" x14ac:dyDescent="0.2">
      <c r="A4" s="122" t="s">
        <v>365</v>
      </c>
      <c r="B4" s="122" t="s">
        <v>366</v>
      </c>
    </row>
    <row r="5" spans="1:2" x14ac:dyDescent="0.2">
      <c r="A5" s="122" t="s">
        <v>254</v>
      </c>
      <c r="B5" s="122" t="s">
        <v>255</v>
      </c>
    </row>
    <row r="6" spans="1:2" x14ac:dyDescent="0.2">
      <c r="A6" s="121" t="s">
        <v>254</v>
      </c>
      <c r="B6" s="121" t="s">
        <v>502</v>
      </c>
    </row>
    <row r="7" spans="1:2" x14ac:dyDescent="0.2">
      <c r="A7" s="123" t="s">
        <v>4</v>
      </c>
      <c r="B7" s="123" t="s">
        <v>300</v>
      </c>
    </row>
    <row r="8" spans="1:2" x14ac:dyDescent="0.2">
      <c r="A8" s="121" t="s">
        <v>7</v>
      </c>
      <c r="B8" s="121" t="s">
        <v>8</v>
      </c>
    </row>
    <row r="9" spans="1:2" x14ac:dyDescent="0.2">
      <c r="A9" s="121" t="s">
        <v>480</v>
      </c>
      <c r="B9" s="121" t="s">
        <v>481</v>
      </c>
    </row>
    <row r="10" spans="1:2" x14ac:dyDescent="0.2">
      <c r="A10" s="123" t="s">
        <v>285</v>
      </c>
      <c r="B10" s="123" t="s">
        <v>63</v>
      </c>
    </row>
    <row r="11" spans="1:2" x14ac:dyDescent="0.2">
      <c r="A11" s="121" t="s">
        <v>285</v>
      </c>
      <c r="B11" s="121" t="s">
        <v>482</v>
      </c>
    </row>
    <row r="12" spans="1:2" x14ac:dyDescent="0.2">
      <c r="A12" s="121" t="s">
        <v>10</v>
      </c>
      <c r="B12" s="121" t="s">
        <v>483</v>
      </c>
    </row>
    <row r="13" spans="1:2" x14ac:dyDescent="0.2">
      <c r="A13" s="123" t="s">
        <v>436</v>
      </c>
      <c r="B13" s="123" t="s">
        <v>437</v>
      </c>
    </row>
    <row r="14" spans="1:2" x14ac:dyDescent="0.2">
      <c r="A14" s="123" t="s">
        <v>292</v>
      </c>
      <c r="B14" s="123" t="s">
        <v>291</v>
      </c>
    </row>
    <row r="15" spans="1:2" x14ac:dyDescent="0.2">
      <c r="A15" s="121" t="s">
        <v>179</v>
      </c>
      <c r="B15" s="121" t="s">
        <v>503</v>
      </c>
    </row>
    <row r="16" spans="1:2" x14ac:dyDescent="0.2">
      <c r="A16" s="122" t="s">
        <v>330</v>
      </c>
      <c r="B16" s="122" t="s">
        <v>331</v>
      </c>
    </row>
    <row r="17" spans="1:2" x14ac:dyDescent="0.2">
      <c r="A17" s="123" t="s">
        <v>154</v>
      </c>
      <c r="B17" s="123" t="s">
        <v>43</v>
      </c>
    </row>
    <row r="18" spans="1:2" x14ac:dyDescent="0.2">
      <c r="A18" s="124" t="s">
        <v>342</v>
      </c>
      <c r="B18" s="124" t="s">
        <v>250</v>
      </c>
    </row>
    <row r="19" spans="1:2" x14ac:dyDescent="0.2">
      <c r="A19" s="122" t="s">
        <v>249</v>
      </c>
      <c r="B19" s="122" t="s">
        <v>250</v>
      </c>
    </row>
    <row r="20" spans="1:2" x14ac:dyDescent="0.2">
      <c r="A20" s="122" t="s">
        <v>16</v>
      </c>
      <c r="B20" s="122" t="s">
        <v>17</v>
      </c>
    </row>
    <row r="21" spans="1:2" x14ac:dyDescent="0.2">
      <c r="A21" s="123" t="s">
        <v>175</v>
      </c>
      <c r="B21" s="123" t="s">
        <v>8</v>
      </c>
    </row>
    <row r="22" spans="1:2" x14ac:dyDescent="0.2">
      <c r="A22" s="123" t="s">
        <v>159</v>
      </c>
      <c r="B22" s="123" t="s">
        <v>160</v>
      </c>
    </row>
    <row r="23" spans="1:2" x14ac:dyDescent="0.2">
      <c r="A23" s="121" t="s">
        <v>506</v>
      </c>
      <c r="B23" s="121" t="s">
        <v>21</v>
      </c>
    </row>
    <row r="24" spans="1:2" x14ac:dyDescent="0.2">
      <c r="A24" s="124" t="s">
        <v>413</v>
      </c>
      <c r="B24" s="124" t="s">
        <v>366</v>
      </c>
    </row>
    <row r="25" spans="1:2" x14ac:dyDescent="0.2">
      <c r="A25" s="121" t="s">
        <v>202</v>
      </c>
      <c r="B25" s="121" t="s">
        <v>203</v>
      </c>
    </row>
    <row r="26" spans="1:2" x14ac:dyDescent="0.2">
      <c r="A26" s="121" t="s">
        <v>507</v>
      </c>
      <c r="B26" s="121" t="s">
        <v>508</v>
      </c>
    </row>
    <row r="27" spans="1:2" x14ac:dyDescent="0.2">
      <c r="A27" s="121" t="s">
        <v>114</v>
      </c>
      <c r="B27" s="121" t="s">
        <v>115</v>
      </c>
    </row>
    <row r="28" spans="1:2" x14ac:dyDescent="0.2">
      <c r="A28" s="121" t="s">
        <v>509</v>
      </c>
      <c r="B28" s="121" t="s">
        <v>510</v>
      </c>
    </row>
    <row r="29" spans="1:2" x14ac:dyDescent="0.2">
      <c r="A29" s="121" t="s">
        <v>504</v>
      </c>
      <c r="B29" s="121" t="s">
        <v>505</v>
      </c>
    </row>
    <row r="30" spans="1:2" x14ac:dyDescent="0.2">
      <c r="A30" s="123" t="s">
        <v>274</v>
      </c>
      <c r="B30" s="123" t="s">
        <v>275</v>
      </c>
    </row>
    <row r="31" spans="1:2" x14ac:dyDescent="0.2">
      <c r="A31" s="123" t="s">
        <v>156</v>
      </c>
      <c r="B31" s="123" t="s">
        <v>157</v>
      </c>
    </row>
    <row r="32" spans="1:2" x14ac:dyDescent="0.2">
      <c r="A32" s="124" t="s">
        <v>349</v>
      </c>
      <c r="B32" s="124" t="s">
        <v>350</v>
      </c>
    </row>
    <row r="33" spans="1:2" x14ac:dyDescent="0.2">
      <c r="A33" s="121" t="s">
        <v>511</v>
      </c>
      <c r="B33" s="121" t="s">
        <v>512</v>
      </c>
    </row>
    <row r="34" spans="1:2" x14ac:dyDescent="0.2">
      <c r="A34" s="124" t="s">
        <v>421</v>
      </c>
      <c r="B34" s="124" t="s">
        <v>420</v>
      </c>
    </row>
    <row r="35" spans="1:2" x14ac:dyDescent="0.2">
      <c r="A35" s="121" t="s">
        <v>513</v>
      </c>
      <c r="B35" s="121" t="s">
        <v>169</v>
      </c>
    </row>
    <row r="36" spans="1:2" x14ac:dyDescent="0.2">
      <c r="A36" s="123" t="s">
        <v>226</v>
      </c>
      <c r="B36" s="123" t="s">
        <v>227</v>
      </c>
    </row>
    <row r="37" spans="1:2" x14ac:dyDescent="0.2">
      <c r="A37" s="121" t="s">
        <v>514</v>
      </c>
      <c r="B37" s="121" t="s">
        <v>515</v>
      </c>
    </row>
    <row r="38" spans="1:2" x14ac:dyDescent="0.2">
      <c r="A38" s="123" t="s">
        <v>448</v>
      </c>
      <c r="B38" s="123" t="s">
        <v>449</v>
      </c>
    </row>
    <row r="39" spans="1:2" x14ac:dyDescent="0.2">
      <c r="A39" s="124" t="s">
        <v>83</v>
      </c>
      <c r="B39" s="124" t="s">
        <v>84</v>
      </c>
    </row>
    <row r="40" spans="1:2" x14ac:dyDescent="0.2">
      <c r="A40" s="124" t="s">
        <v>418</v>
      </c>
      <c r="B40" s="124" t="s">
        <v>417</v>
      </c>
    </row>
    <row r="41" spans="1:2" x14ac:dyDescent="0.2">
      <c r="A41" s="123" t="s">
        <v>301</v>
      </c>
      <c r="B41" s="123" t="s">
        <v>519</v>
      </c>
    </row>
    <row r="42" spans="1:2" x14ac:dyDescent="0.2">
      <c r="A42" s="121" t="s">
        <v>24</v>
      </c>
      <c r="B42" s="121" t="s">
        <v>25</v>
      </c>
    </row>
    <row r="43" spans="1:2" x14ac:dyDescent="0.2">
      <c r="A43" s="122" t="s">
        <v>146</v>
      </c>
      <c r="B43" s="123" t="s">
        <v>163</v>
      </c>
    </row>
    <row r="44" spans="1:2" x14ac:dyDescent="0.2">
      <c r="A44" s="122" t="s">
        <v>86</v>
      </c>
      <c r="B44" s="122" t="s">
        <v>87</v>
      </c>
    </row>
    <row r="45" spans="1:2" x14ac:dyDescent="0.2">
      <c r="A45" s="122" t="s">
        <v>32</v>
      </c>
      <c r="B45" s="122" t="s">
        <v>33</v>
      </c>
    </row>
    <row r="46" spans="1:2" x14ac:dyDescent="0.2">
      <c r="A46" s="121" t="s">
        <v>516</v>
      </c>
      <c r="B46" s="121" t="s">
        <v>517</v>
      </c>
    </row>
    <row r="47" spans="1:2" x14ac:dyDescent="0.2">
      <c r="A47" s="121" t="s">
        <v>516</v>
      </c>
      <c r="B47" s="121" t="s">
        <v>518</v>
      </c>
    </row>
    <row r="48" spans="1:2" x14ac:dyDescent="0.2">
      <c r="A48" s="121" t="s">
        <v>498</v>
      </c>
      <c r="B48" s="121" t="s">
        <v>499</v>
      </c>
    </row>
    <row r="49" spans="1:2" x14ac:dyDescent="0.2">
      <c r="A49" s="123" t="s">
        <v>403</v>
      </c>
      <c r="B49" s="123" t="s">
        <v>404</v>
      </c>
    </row>
    <row r="50" spans="1:2" x14ac:dyDescent="0.2">
      <c r="A50" s="121" t="s">
        <v>500</v>
      </c>
      <c r="B50" s="121" t="s">
        <v>501</v>
      </c>
    </row>
    <row r="51" spans="1:2" x14ac:dyDescent="0.2">
      <c r="A51" s="123" t="s">
        <v>288</v>
      </c>
      <c r="B51" s="123" t="s">
        <v>289</v>
      </c>
    </row>
    <row r="52" spans="1:2" x14ac:dyDescent="0.2">
      <c r="A52" s="122" t="s">
        <v>446</v>
      </c>
      <c r="B52" s="122" t="s">
        <v>447</v>
      </c>
    </row>
    <row r="53" spans="1:2" x14ac:dyDescent="0.2">
      <c r="A53" s="123" t="s">
        <v>286</v>
      </c>
      <c r="B53" s="123" t="s">
        <v>287</v>
      </c>
    </row>
    <row r="54" spans="1:2" x14ac:dyDescent="0.2">
      <c r="A54" s="123" t="s">
        <v>359</v>
      </c>
      <c r="B54" s="122" t="s">
        <v>360</v>
      </c>
    </row>
    <row r="55" spans="1:2" x14ac:dyDescent="0.2">
      <c r="A55" s="122" t="s">
        <v>119</v>
      </c>
      <c r="B55" s="122" t="s">
        <v>321</v>
      </c>
    </row>
    <row r="56" spans="1:2" x14ac:dyDescent="0.2">
      <c r="A56" s="122" t="s">
        <v>356</v>
      </c>
      <c r="B56" s="122" t="s">
        <v>142</v>
      </c>
    </row>
    <row r="57" spans="1:2" x14ac:dyDescent="0.2">
      <c r="A57" s="121" t="s">
        <v>466</v>
      </c>
      <c r="B57" s="121" t="s">
        <v>231</v>
      </c>
    </row>
    <row r="58" spans="1:2" x14ac:dyDescent="0.2">
      <c r="A58" s="123" t="s">
        <v>428</v>
      </c>
      <c r="B58" s="123" t="s">
        <v>429</v>
      </c>
    </row>
    <row r="59" spans="1:2" x14ac:dyDescent="0.2">
      <c r="A59" s="121" t="s">
        <v>467</v>
      </c>
      <c r="B59" s="121" t="s">
        <v>468</v>
      </c>
    </row>
    <row r="60" spans="1:2" x14ac:dyDescent="0.2">
      <c r="A60" s="121" t="s">
        <v>182</v>
      </c>
      <c r="B60" s="121" t="s">
        <v>183</v>
      </c>
    </row>
    <row r="61" spans="1:2" x14ac:dyDescent="0.2">
      <c r="A61" s="122" t="s">
        <v>94</v>
      </c>
      <c r="B61" s="122" t="s">
        <v>95</v>
      </c>
    </row>
    <row r="62" spans="1:2" x14ac:dyDescent="0.2">
      <c r="A62" s="122" t="s">
        <v>352</v>
      </c>
      <c r="B62" s="122" t="s">
        <v>333</v>
      </c>
    </row>
    <row r="63" spans="1:2" x14ac:dyDescent="0.2">
      <c r="A63" s="122" t="s">
        <v>352</v>
      </c>
      <c r="B63" s="122" t="s">
        <v>445</v>
      </c>
    </row>
    <row r="64" spans="1:2" x14ac:dyDescent="0.2">
      <c r="A64" s="121" t="s">
        <v>469</v>
      </c>
      <c r="B64" s="121" t="s">
        <v>470</v>
      </c>
    </row>
    <row r="65" spans="1:2" x14ac:dyDescent="0.2">
      <c r="A65" s="123" t="s">
        <v>460</v>
      </c>
      <c r="B65" s="123" t="s">
        <v>461</v>
      </c>
    </row>
    <row r="66" spans="1:2" x14ac:dyDescent="0.2">
      <c r="A66" s="122" t="s">
        <v>354</v>
      </c>
      <c r="B66" s="122" t="s">
        <v>338</v>
      </c>
    </row>
    <row r="67" spans="1:2" x14ac:dyDescent="0.2">
      <c r="A67" s="123" t="s">
        <v>433</v>
      </c>
      <c r="B67" s="123" t="s">
        <v>318</v>
      </c>
    </row>
    <row r="68" spans="1:2" x14ac:dyDescent="0.2">
      <c r="A68" s="121" t="s">
        <v>471</v>
      </c>
      <c r="B68" s="121" t="s">
        <v>472</v>
      </c>
    </row>
    <row r="69" spans="1:2" x14ac:dyDescent="0.2">
      <c r="A69" s="123" t="s">
        <v>230</v>
      </c>
      <c r="B69" s="123" t="s">
        <v>231</v>
      </c>
    </row>
    <row r="70" spans="1:2" x14ac:dyDescent="0.2">
      <c r="A70" s="122" t="s">
        <v>259</v>
      </c>
      <c r="B70" s="122" t="s">
        <v>260</v>
      </c>
    </row>
    <row r="71" spans="1:2" x14ac:dyDescent="0.2">
      <c r="A71" s="123" t="s">
        <v>406</v>
      </c>
      <c r="B71" s="123" t="s">
        <v>407</v>
      </c>
    </row>
    <row r="72" spans="1:2" x14ac:dyDescent="0.2">
      <c r="A72" s="122" t="s">
        <v>98</v>
      </c>
      <c r="B72" s="122" t="s">
        <v>99</v>
      </c>
    </row>
    <row r="73" spans="1:2" x14ac:dyDescent="0.2">
      <c r="A73" s="123" t="s">
        <v>269</v>
      </c>
      <c r="B73" s="123" t="s">
        <v>270</v>
      </c>
    </row>
    <row r="74" spans="1:2" x14ac:dyDescent="0.2">
      <c r="A74" s="123" t="s">
        <v>267</v>
      </c>
      <c r="B74" s="123" t="s">
        <v>277</v>
      </c>
    </row>
    <row r="75" spans="1:2" x14ac:dyDescent="0.2">
      <c r="A75" s="121" t="s">
        <v>473</v>
      </c>
      <c r="B75" s="121" t="s">
        <v>417</v>
      </c>
    </row>
    <row r="76" spans="1:2" x14ac:dyDescent="0.2">
      <c r="A76" s="121" t="s">
        <v>189</v>
      </c>
      <c r="B76" s="121" t="s">
        <v>190</v>
      </c>
    </row>
    <row r="77" spans="1:2" x14ac:dyDescent="0.2">
      <c r="A77" s="123" t="s">
        <v>308</v>
      </c>
      <c r="B77" s="123" t="s">
        <v>309</v>
      </c>
    </row>
    <row r="78" spans="1:2" x14ac:dyDescent="0.2">
      <c r="A78" s="121" t="s">
        <v>474</v>
      </c>
      <c r="B78" s="121" t="s">
        <v>475</v>
      </c>
    </row>
    <row r="79" spans="1:2" x14ac:dyDescent="0.2">
      <c r="A79" s="123" t="s">
        <v>199</v>
      </c>
      <c r="B79" s="123" t="s">
        <v>390</v>
      </c>
    </row>
    <row r="80" spans="1:2" x14ac:dyDescent="0.2">
      <c r="A80" s="121" t="s">
        <v>476</v>
      </c>
      <c r="B80" s="121" t="s">
        <v>477</v>
      </c>
    </row>
    <row r="81" spans="1:2" x14ac:dyDescent="0.2">
      <c r="A81" s="122" t="s">
        <v>124</v>
      </c>
      <c r="B81" s="122" t="s">
        <v>125</v>
      </c>
    </row>
    <row r="82" spans="1:2" x14ac:dyDescent="0.2">
      <c r="A82" s="122" t="s">
        <v>39</v>
      </c>
      <c r="B82" s="122" t="s">
        <v>40</v>
      </c>
    </row>
    <row r="83" spans="1:2" x14ac:dyDescent="0.2">
      <c r="A83" s="121" t="s">
        <v>478</v>
      </c>
      <c r="B83" s="121" t="s">
        <v>479</v>
      </c>
    </row>
    <row r="84" spans="1:2" x14ac:dyDescent="0.2">
      <c r="A84" s="122" t="s">
        <v>127</v>
      </c>
      <c r="B84" s="122" t="s">
        <v>128</v>
      </c>
    </row>
    <row r="85" spans="1:2" x14ac:dyDescent="0.2">
      <c r="A85" s="123" t="s">
        <v>219</v>
      </c>
      <c r="B85" s="123" t="s">
        <v>220</v>
      </c>
    </row>
    <row r="86" spans="1:2" x14ac:dyDescent="0.2">
      <c r="A86" s="123" t="s">
        <v>435</v>
      </c>
      <c r="B86" s="123" t="s">
        <v>434</v>
      </c>
    </row>
    <row r="87" spans="1:2" x14ac:dyDescent="0.2">
      <c r="A87" s="121" t="s">
        <v>102</v>
      </c>
      <c r="B87" s="121" t="s">
        <v>103</v>
      </c>
    </row>
    <row r="88" spans="1:2" x14ac:dyDescent="0.2">
      <c r="A88" s="123" t="s">
        <v>386</v>
      </c>
      <c r="B88" s="123" t="s">
        <v>387</v>
      </c>
    </row>
    <row r="89" spans="1:2" x14ac:dyDescent="0.2">
      <c r="A89" s="121" t="s">
        <v>484</v>
      </c>
      <c r="B89" s="121" t="s">
        <v>485</v>
      </c>
    </row>
    <row r="90" spans="1:2" x14ac:dyDescent="0.2">
      <c r="A90" s="122" t="s">
        <v>443</v>
      </c>
      <c r="B90" s="122" t="s">
        <v>444</v>
      </c>
    </row>
    <row r="91" spans="1:2" x14ac:dyDescent="0.2">
      <c r="A91" s="122" t="s">
        <v>44</v>
      </c>
      <c r="B91" s="122" t="s">
        <v>45</v>
      </c>
    </row>
    <row r="92" spans="1:2" x14ac:dyDescent="0.2">
      <c r="A92" s="123" t="s">
        <v>398</v>
      </c>
      <c r="B92" s="123" t="s">
        <v>399</v>
      </c>
    </row>
    <row r="93" spans="1:2" x14ac:dyDescent="0.2">
      <c r="A93" s="124" t="s">
        <v>264</v>
      </c>
      <c r="B93" s="124" t="s">
        <v>265</v>
      </c>
    </row>
    <row r="94" spans="1:2" x14ac:dyDescent="0.2">
      <c r="A94" s="123" t="s">
        <v>144</v>
      </c>
      <c r="B94" s="122" t="s">
        <v>77</v>
      </c>
    </row>
    <row r="95" spans="1:2" x14ac:dyDescent="0.2">
      <c r="A95" s="121" t="s">
        <v>486</v>
      </c>
      <c r="B95" s="121" t="s">
        <v>487</v>
      </c>
    </row>
    <row r="96" spans="1:2" x14ac:dyDescent="0.2">
      <c r="A96" s="122" t="s">
        <v>47</v>
      </c>
      <c r="B96" s="122" t="s">
        <v>48</v>
      </c>
    </row>
    <row r="97" spans="1:2" x14ac:dyDescent="0.2">
      <c r="A97" s="121" t="s">
        <v>488</v>
      </c>
      <c r="B97" s="121" t="s">
        <v>489</v>
      </c>
    </row>
    <row r="98" spans="1:2" x14ac:dyDescent="0.2">
      <c r="A98" s="121" t="s">
        <v>461</v>
      </c>
      <c r="B98" s="121" t="s">
        <v>490</v>
      </c>
    </row>
    <row r="99" spans="1:2" x14ac:dyDescent="0.2">
      <c r="A99" s="121" t="s">
        <v>491</v>
      </c>
      <c r="B99" s="121" t="s">
        <v>492</v>
      </c>
    </row>
    <row r="100" spans="1:2" x14ac:dyDescent="0.2">
      <c r="A100" s="122" t="s">
        <v>59</v>
      </c>
      <c r="B100" s="122" t="s">
        <v>324</v>
      </c>
    </row>
    <row r="101" spans="1:2" x14ac:dyDescent="0.2">
      <c r="A101" s="121" t="s">
        <v>59</v>
      </c>
      <c r="B101" s="121" t="s">
        <v>60</v>
      </c>
    </row>
    <row r="102" spans="1:2" x14ac:dyDescent="0.2">
      <c r="A102" s="123" t="s">
        <v>415</v>
      </c>
      <c r="B102" s="123" t="s">
        <v>52</v>
      </c>
    </row>
    <row r="103" spans="1:2" x14ac:dyDescent="0.2">
      <c r="A103" s="122" t="s">
        <v>106</v>
      </c>
      <c r="B103" s="122" t="s">
        <v>103</v>
      </c>
    </row>
    <row r="104" spans="1:2" x14ac:dyDescent="0.2">
      <c r="A104" s="121" t="s">
        <v>131</v>
      </c>
      <c r="B104" s="121" t="s">
        <v>132</v>
      </c>
    </row>
    <row r="105" spans="1:2" x14ac:dyDescent="0.2">
      <c r="A105" s="123" t="s">
        <v>223</v>
      </c>
      <c r="B105" s="123" t="s">
        <v>224</v>
      </c>
    </row>
    <row r="106" spans="1:2" x14ac:dyDescent="0.2">
      <c r="A106" s="121" t="s">
        <v>493</v>
      </c>
      <c r="B106" s="121" t="s">
        <v>494</v>
      </c>
    </row>
    <row r="107" spans="1:2" x14ac:dyDescent="0.2">
      <c r="A107" s="122" t="s">
        <v>51</v>
      </c>
      <c r="B107" s="122" t="s">
        <v>52</v>
      </c>
    </row>
    <row r="108" spans="1:2" x14ac:dyDescent="0.2">
      <c r="A108" s="122" t="s">
        <v>370</v>
      </c>
      <c r="B108" s="122" t="s">
        <v>371</v>
      </c>
    </row>
    <row r="109" spans="1:2" x14ac:dyDescent="0.2">
      <c r="A109" s="121" t="s">
        <v>73</v>
      </c>
      <c r="B109" s="121" t="s">
        <v>74</v>
      </c>
    </row>
    <row r="110" spans="1:2" x14ac:dyDescent="0.2">
      <c r="A110" s="122" t="s">
        <v>55</v>
      </c>
      <c r="B110" s="122" t="s">
        <v>56</v>
      </c>
    </row>
    <row r="111" spans="1:2" x14ac:dyDescent="0.2">
      <c r="A111" s="123" t="s">
        <v>454</v>
      </c>
      <c r="B111" s="123" t="s">
        <v>455</v>
      </c>
    </row>
    <row r="112" spans="1:2" x14ac:dyDescent="0.2">
      <c r="A112" s="122" t="s">
        <v>377</v>
      </c>
      <c r="B112" s="122" t="s">
        <v>378</v>
      </c>
    </row>
    <row r="113" spans="1:2" x14ac:dyDescent="0.2">
      <c r="A113" s="121" t="s">
        <v>62</v>
      </c>
      <c r="B113" s="121" t="s">
        <v>63</v>
      </c>
    </row>
    <row r="114" spans="1:2" x14ac:dyDescent="0.2">
      <c r="A114" s="121" t="s">
        <v>497</v>
      </c>
      <c r="B114" s="121" t="s">
        <v>66</v>
      </c>
    </row>
    <row r="115" spans="1:2" x14ac:dyDescent="0.2">
      <c r="A115" s="122" t="s">
        <v>69</v>
      </c>
      <c r="B115" s="122" t="s">
        <v>70</v>
      </c>
    </row>
    <row r="116" spans="1:2" x14ac:dyDescent="0.2">
      <c r="A116" s="121" t="s">
        <v>495</v>
      </c>
      <c r="B116" s="121" t="s">
        <v>496</v>
      </c>
    </row>
    <row r="117" spans="1:2" x14ac:dyDescent="0.2">
      <c r="A117" s="122" t="s">
        <v>109</v>
      </c>
      <c r="B117" s="122" t="s">
        <v>442</v>
      </c>
    </row>
    <row r="118" spans="1:2" x14ac:dyDescent="0.2">
      <c r="A118" s="122" t="s">
        <v>337</v>
      </c>
      <c r="B118" s="122" t="s">
        <v>353</v>
      </c>
    </row>
    <row r="119" spans="1:2" x14ac:dyDescent="0.2">
      <c r="A119" s="122" t="s">
        <v>341</v>
      </c>
      <c r="B119" s="122" t="s">
        <v>355</v>
      </c>
    </row>
    <row r="120" spans="1:2" x14ac:dyDescent="0.2">
      <c r="A120" s="122" t="s">
        <v>441</v>
      </c>
      <c r="B120" s="122" t="s">
        <v>360</v>
      </c>
    </row>
    <row r="121" spans="1:2" s="4" customFormat="1" x14ac:dyDescent="0.2">
      <c r="A121" s="128"/>
      <c r="B121" s="128"/>
    </row>
    <row r="122" spans="1:2" s="4" customFormat="1" x14ac:dyDescent="0.2">
      <c r="A122" s="128"/>
      <c r="B122" s="128"/>
    </row>
    <row r="123" spans="1:2" s="4" customFormat="1" x14ac:dyDescent="0.2">
      <c r="A123" s="128"/>
      <c r="B123" s="128"/>
    </row>
    <row r="124" spans="1:2" s="4" customFormat="1" x14ac:dyDescent="0.2">
      <c r="A124" s="128"/>
      <c r="B124" s="128"/>
    </row>
    <row r="125" spans="1:2" s="4" customFormat="1" x14ac:dyDescent="0.2">
      <c r="A125" s="128"/>
      <c r="B125" s="128"/>
    </row>
    <row r="126" spans="1:2" s="4" customFormat="1" x14ac:dyDescent="0.2">
      <c r="A126" s="128"/>
      <c r="B126" s="128"/>
    </row>
    <row r="127" spans="1:2" s="4" customFormat="1" x14ac:dyDescent="0.2">
      <c r="A127" s="128"/>
      <c r="B127" s="128"/>
    </row>
    <row r="128" spans="1:2" s="4" customFormat="1" x14ac:dyDescent="0.2">
      <c r="A128" s="128"/>
      <c r="B128" s="128"/>
    </row>
    <row r="129" spans="1:2" s="4" customFormat="1" x14ac:dyDescent="0.2">
      <c r="A129" s="128"/>
      <c r="B129" s="128"/>
    </row>
    <row r="130" spans="1:2" s="4" customFormat="1" x14ac:dyDescent="0.2">
      <c r="A130" s="128"/>
      <c r="B130" s="128"/>
    </row>
    <row r="131" spans="1:2" s="4" customFormat="1" x14ac:dyDescent="0.2">
      <c r="A131" s="128"/>
      <c r="B131" s="128"/>
    </row>
    <row r="132" spans="1:2" s="4" customFormat="1" x14ac:dyDescent="0.2">
      <c r="A132" s="128"/>
      <c r="B132" s="128"/>
    </row>
    <row r="133" spans="1:2" s="4" customFormat="1" x14ac:dyDescent="0.2">
      <c r="A133" s="128"/>
      <c r="B133" s="128"/>
    </row>
    <row r="134" spans="1:2" s="4" customFormat="1" x14ac:dyDescent="0.2">
      <c r="A134" s="128"/>
      <c r="B134" s="128"/>
    </row>
    <row r="135" spans="1:2" s="4" customFormat="1" x14ac:dyDescent="0.2">
      <c r="A135" s="128"/>
      <c r="B135" s="128"/>
    </row>
    <row r="136" spans="1:2" s="4" customFormat="1" x14ac:dyDescent="0.2">
      <c r="A136" s="128"/>
      <c r="B136" s="128"/>
    </row>
    <row r="137" spans="1:2" s="4" customFormat="1" x14ac:dyDescent="0.2">
      <c r="A137" s="128"/>
      <c r="B137" s="128"/>
    </row>
    <row r="138" spans="1:2" s="4" customFormat="1" x14ac:dyDescent="0.2">
      <c r="A138" s="128"/>
      <c r="B138" s="128"/>
    </row>
    <row r="139" spans="1:2" s="4" customFormat="1" x14ac:dyDescent="0.2">
      <c r="A139" s="128"/>
      <c r="B139" s="128"/>
    </row>
    <row r="140" spans="1:2" s="4" customFormat="1" x14ac:dyDescent="0.2">
      <c r="A140" s="128"/>
      <c r="B140" s="128"/>
    </row>
    <row r="141" spans="1:2" s="4" customFormat="1" x14ac:dyDescent="0.2">
      <c r="A141" s="128"/>
      <c r="B141" s="128"/>
    </row>
    <row r="142" spans="1:2" s="4" customFormat="1" x14ac:dyDescent="0.2">
      <c r="A142" s="128"/>
      <c r="B142" s="128"/>
    </row>
    <row r="143" spans="1:2" s="4" customFormat="1" x14ac:dyDescent="0.2">
      <c r="A143" s="128"/>
      <c r="B143" s="128"/>
    </row>
    <row r="144" spans="1:2" s="4" customFormat="1" x14ac:dyDescent="0.2">
      <c r="A144" s="128"/>
      <c r="B144" s="128"/>
    </row>
    <row r="145" spans="1:2" s="4" customFormat="1" x14ac:dyDescent="0.2">
      <c r="A145" s="128"/>
      <c r="B145" s="128"/>
    </row>
    <row r="146" spans="1:2" s="4" customFormat="1" x14ac:dyDescent="0.2">
      <c r="A146" s="128"/>
      <c r="B146" s="128"/>
    </row>
    <row r="147" spans="1:2" s="4" customFormat="1" x14ac:dyDescent="0.2">
      <c r="A147" s="128"/>
      <c r="B147" s="128"/>
    </row>
    <row r="148" spans="1:2" s="4" customFormat="1" x14ac:dyDescent="0.2">
      <c r="A148" s="128"/>
      <c r="B148" s="128"/>
    </row>
    <row r="149" spans="1:2" s="4" customFormat="1" x14ac:dyDescent="0.2">
      <c r="A149" s="128"/>
      <c r="B149" s="128"/>
    </row>
    <row r="150" spans="1:2" s="4" customFormat="1" x14ac:dyDescent="0.2">
      <c r="A150" s="128"/>
      <c r="B150" s="128"/>
    </row>
    <row r="151" spans="1:2" s="4" customFormat="1" x14ac:dyDescent="0.2">
      <c r="A151" s="128"/>
      <c r="B151" s="128"/>
    </row>
    <row r="152" spans="1:2" s="4" customFormat="1" x14ac:dyDescent="0.2">
      <c r="A152" s="128"/>
      <c r="B152" s="128"/>
    </row>
    <row r="153" spans="1:2" s="4" customFormat="1" x14ac:dyDescent="0.2">
      <c r="A153" s="128"/>
      <c r="B153" s="128"/>
    </row>
    <row r="154" spans="1:2" s="4" customFormat="1" x14ac:dyDescent="0.2">
      <c r="A154" s="128"/>
      <c r="B154" s="128"/>
    </row>
    <row r="155" spans="1:2" s="4" customFormat="1" x14ac:dyDescent="0.2">
      <c r="A155" s="128"/>
      <c r="B155" s="128"/>
    </row>
    <row r="156" spans="1:2" s="4" customFormat="1" x14ac:dyDescent="0.2">
      <c r="A156" s="128"/>
      <c r="B156" s="128"/>
    </row>
    <row r="157" spans="1:2" s="4" customFormat="1" x14ac:dyDescent="0.2">
      <c r="A157" s="128"/>
      <c r="B157" s="128"/>
    </row>
    <row r="158" spans="1:2" s="4" customFormat="1" x14ac:dyDescent="0.2">
      <c r="A158" s="128"/>
      <c r="B158" s="128"/>
    </row>
    <row r="159" spans="1:2" s="4" customFormat="1" x14ac:dyDescent="0.2">
      <c r="A159" s="128"/>
      <c r="B159" s="128"/>
    </row>
    <row r="160" spans="1:2" s="4" customFormat="1" x14ac:dyDescent="0.2">
      <c r="A160" s="128"/>
      <c r="B160" s="128"/>
    </row>
    <row r="161" spans="1:2" s="4" customFormat="1" x14ac:dyDescent="0.2">
      <c r="A161" s="128"/>
      <c r="B161" s="128"/>
    </row>
    <row r="162" spans="1:2" s="4" customFormat="1" x14ac:dyDescent="0.2">
      <c r="A162" s="128"/>
      <c r="B162" s="128"/>
    </row>
    <row r="163" spans="1:2" s="4" customFormat="1" x14ac:dyDescent="0.2">
      <c r="A163" s="128"/>
      <c r="B163" s="128"/>
    </row>
    <row r="164" spans="1:2" s="4" customFormat="1" x14ac:dyDescent="0.2">
      <c r="A164" s="128"/>
      <c r="B164" s="128"/>
    </row>
    <row r="165" spans="1:2" s="4" customFormat="1" x14ac:dyDescent="0.2">
      <c r="A165" s="128"/>
      <c r="B165" s="128"/>
    </row>
    <row r="166" spans="1:2" s="4" customFormat="1" x14ac:dyDescent="0.2">
      <c r="A166" s="128"/>
      <c r="B166" s="128"/>
    </row>
    <row r="167" spans="1:2" s="4" customFormat="1" x14ac:dyDescent="0.2">
      <c r="A167" s="128"/>
      <c r="B167" s="128"/>
    </row>
    <row r="168" spans="1:2" s="4" customFormat="1" x14ac:dyDescent="0.2">
      <c r="A168" s="128"/>
      <c r="B168" s="128"/>
    </row>
    <row r="169" spans="1:2" s="4" customFormat="1" x14ac:dyDescent="0.2">
      <c r="A169" s="128"/>
      <c r="B169" s="128"/>
    </row>
    <row r="170" spans="1:2" s="4" customFormat="1" x14ac:dyDescent="0.2">
      <c r="A170" s="128"/>
      <c r="B170" s="128"/>
    </row>
    <row r="171" spans="1:2" s="4" customFormat="1" x14ac:dyDescent="0.2">
      <c r="A171" s="128"/>
      <c r="B171" s="128"/>
    </row>
    <row r="172" spans="1:2" s="4" customFormat="1" x14ac:dyDescent="0.2">
      <c r="A172" s="128"/>
      <c r="B172" s="128"/>
    </row>
    <row r="173" spans="1:2" s="4" customFormat="1" x14ac:dyDescent="0.2">
      <c r="A173" s="128"/>
      <c r="B173" s="128"/>
    </row>
    <row r="174" spans="1:2" s="4" customFormat="1" x14ac:dyDescent="0.2">
      <c r="A174" s="128"/>
      <c r="B174" s="128"/>
    </row>
    <row r="175" spans="1:2" s="4" customFormat="1" x14ac:dyDescent="0.2">
      <c r="A175" s="128"/>
      <c r="B175" s="128"/>
    </row>
    <row r="176" spans="1:2" s="4" customFormat="1" x14ac:dyDescent="0.2">
      <c r="A176" s="128"/>
      <c r="B176" s="128"/>
    </row>
    <row r="177" spans="1:2" s="4" customFormat="1" x14ac:dyDescent="0.2">
      <c r="A177" s="128"/>
      <c r="B177" s="128"/>
    </row>
    <row r="178" spans="1:2" s="4" customFormat="1" x14ac:dyDescent="0.2">
      <c r="A178" s="128"/>
      <c r="B178" s="128"/>
    </row>
    <row r="179" spans="1:2" s="4" customFormat="1" x14ac:dyDescent="0.2">
      <c r="A179" s="128"/>
      <c r="B179" s="128"/>
    </row>
    <row r="180" spans="1:2" s="4" customFormat="1" x14ac:dyDescent="0.2">
      <c r="A180" s="128"/>
      <c r="B180" s="128"/>
    </row>
    <row r="181" spans="1:2" s="4" customFormat="1" x14ac:dyDescent="0.2">
      <c r="A181" s="128"/>
      <c r="B181" s="128"/>
    </row>
    <row r="182" spans="1:2" s="4" customFormat="1" x14ac:dyDescent="0.2">
      <c r="A182" s="128"/>
      <c r="B182" s="128"/>
    </row>
    <row r="183" spans="1:2" s="4" customFormat="1" x14ac:dyDescent="0.2">
      <c r="A183" s="128"/>
      <c r="B183" s="128"/>
    </row>
    <row r="184" spans="1:2" s="4" customFormat="1" x14ac:dyDescent="0.2">
      <c r="A184" s="128"/>
      <c r="B184" s="128"/>
    </row>
    <row r="185" spans="1:2" s="4" customFormat="1" x14ac:dyDescent="0.2">
      <c r="A185" s="128"/>
      <c r="B185" s="128"/>
    </row>
    <row r="186" spans="1:2" s="4" customFormat="1" x14ac:dyDescent="0.2">
      <c r="A186" s="128"/>
      <c r="B186" s="128"/>
    </row>
    <row r="187" spans="1:2" s="4" customFormat="1" x14ac:dyDescent="0.2">
      <c r="A187" s="128"/>
      <c r="B187" s="128"/>
    </row>
    <row r="188" spans="1:2" s="4" customFormat="1" x14ac:dyDescent="0.2">
      <c r="A188" s="128"/>
      <c r="B188" s="128"/>
    </row>
    <row r="189" spans="1:2" s="4" customFormat="1" x14ac:dyDescent="0.2">
      <c r="A189" s="128"/>
      <c r="B189" s="128"/>
    </row>
    <row r="190" spans="1:2" s="4" customFormat="1" x14ac:dyDescent="0.2">
      <c r="A190" s="128"/>
      <c r="B190" s="128"/>
    </row>
    <row r="191" spans="1:2" s="4" customFormat="1" x14ac:dyDescent="0.2">
      <c r="A191" s="128"/>
      <c r="B191" s="128"/>
    </row>
    <row r="192" spans="1:2" s="4" customFormat="1" x14ac:dyDescent="0.2">
      <c r="A192" s="128"/>
      <c r="B192" s="128"/>
    </row>
    <row r="193" spans="1:2" s="4" customFormat="1" x14ac:dyDescent="0.2">
      <c r="A193" s="128"/>
      <c r="B193" s="128"/>
    </row>
    <row r="194" spans="1:2" s="4" customFormat="1" x14ac:dyDescent="0.2">
      <c r="A194" s="128"/>
      <c r="B194" s="128"/>
    </row>
    <row r="195" spans="1:2" s="4" customFormat="1" x14ac:dyDescent="0.2">
      <c r="A195" s="128"/>
      <c r="B195" s="128"/>
    </row>
    <row r="196" spans="1:2" s="4" customFormat="1" x14ac:dyDescent="0.2">
      <c r="A196" s="128"/>
      <c r="B196" s="128"/>
    </row>
    <row r="197" spans="1:2" s="4" customFormat="1" x14ac:dyDescent="0.2">
      <c r="A197" s="128"/>
      <c r="B197" s="128"/>
    </row>
    <row r="198" spans="1:2" s="4" customFormat="1" x14ac:dyDescent="0.2">
      <c r="A198" s="128"/>
      <c r="B198" s="128"/>
    </row>
    <row r="199" spans="1:2" s="4" customFormat="1" x14ac:dyDescent="0.2">
      <c r="A199" s="128"/>
      <c r="B199" s="128"/>
    </row>
    <row r="200" spans="1:2" s="4" customFormat="1" x14ac:dyDescent="0.2">
      <c r="A200" s="128"/>
      <c r="B200" s="128"/>
    </row>
    <row r="201" spans="1:2" s="4" customFormat="1" x14ac:dyDescent="0.2">
      <c r="A201" s="128"/>
      <c r="B201" s="128"/>
    </row>
    <row r="202" spans="1:2" s="4" customFormat="1" x14ac:dyDescent="0.2">
      <c r="A202" s="128"/>
      <c r="B202" s="128"/>
    </row>
    <row r="203" spans="1:2" s="4" customFormat="1" x14ac:dyDescent="0.2">
      <c r="A203" s="128"/>
      <c r="B203" s="128"/>
    </row>
    <row r="204" spans="1:2" s="4" customFormat="1" x14ac:dyDescent="0.2">
      <c r="A204" s="128"/>
      <c r="B204" s="128"/>
    </row>
    <row r="205" spans="1:2" s="4" customFormat="1" x14ac:dyDescent="0.2">
      <c r="A205" s="128"/>
      <c r="B205" s="128"/>
    </row>
    <row r="206" spans="1:2" s="4" customFormat="1" x14ac:dyDescent="0.2">
      <c r="A206" s="128"/>
      <c r="B206" s="128"/>
    </row>
    <row r="207" spans="1:2" s="4" customFormat="1" x14ac:dyDescent="0.2">
      <c r="A207" s="128"/>
      <c r="B207" s="128"/>
    </row>
    <row r="208" spans="1:2" s="4" customFormat="1" x14ac:dyDescent="0.2">
      <c r="A208" s="128"/>
      <c r="B208" s="128"/>
    </row>
    <row r="209" spans="1:2" s="4" customFormat="1" x14ac:dyDescent="0.2">
      <c r="A209" s="128"/>
      <c r="B209" s="128"/>
    </row>
    <row r="210" spans="1:2" s="4" customFormat="1" x14ac:dyDescent="0.2">
      <c r="A210" s="128"/>
      <c r="B210" s="128"/>
    </row>
    <row r="211" spans="1:2" s="4" customFormat="1" x14ac:dyDescent="0.2">
      <c r="A211" s="128"/>
      <c r="B211" s="128"/>
    </row>
    <row r="212" spans="1:2" s="4" customFormat="1" x14ac:dyDescent="0.2">
      <c r="A212" s="128"/>
      <c r="B212" s="128"/>
    </row>
    <row r="213" spans="1:2" s="4" customFormat="1" x14ac:dyDescent="0.2">
      <c r="A213" s="128"/>
      <c r="B213" s="128"/>
    </row>
    <row r="214" spans="1:2" s="4" customFormat="1" x14ac:dyDescent="0.2">
      <c r="A214" s="128"/>
      <c r="B214" s="128"/>
    </row>
    <row r="215" spans="1:2" s="4" customFormat="1" x14ac:dyDescent="0.2">
      <c r="A215" s="128"/>
      <c r="B215" s="128"/>
    </row>
    <row r="216" spans="1:2" s="4" customFormat="1" x14ac:dyDescent="0.2">
      <c r="A216" s="128"/>
      <c r="B216" s="128"/>
    </row>
    <row r="217" spans="1:2" s="4" customFormat="1" x14ac:dyDescent="0.2">
      <c r="A217" s="128"/>
      <c r="B217" s="128"/>
    </row>
    <row r="218" spans="1:2" s="4" customFormat="1" x14ac:dyDescent="0.2">
      <c r="A218" s="128"/>
      <c r="B218" s="128"/>
    </row>
    <row r="219" spans="1:2" s="4" customFormat="1" x14ac:dyDescent="0.2">
      <c r="A219" s="128"/>
      <c r="B219" s="128"/>
    </row>
    <row r="220" spans="1:2" s="4" customFormat="1" x14ac:dyDescent="0.2">
      <c r="A220" s="128"/>
      <c r="B220" s="128"/>
    </row>
    <row r="221" spans="1:2" s="4" customFormat="1" x14ac:dyDescent="0.2">
      <c r="A221" s="128"/>
      <c r="B221" s="128"/>
    </row>
    <row r="222" spans="1:2" s="4" customFormat="1" x14ac:dyDescent="0.2">
      <c r="A222" s="128"/>
      <c r="B222" s="128"/>
    </row>
    <row r="223" spans="1:2" s="4" customFormat="1" x14ac:dyDescent="0.2">
      <c r="A223" s="128"/>
      <c r="B223" s="128"/>
    </row>
    <row r="224" spans="1:2" s="4" customFormat="1" x14ac:dyDescent="0.2">
      <c r="A224" s="128"/>
      <c r="B224" s="128"/>
    </row>
    <row r="225" spans="1:2" s="4" customFormat="1" x14ac:dyDescent="0.2">
      <c r="A225" s="128"/>
      <c r="B225" s="128"/>
    </row>
    <row r="226" spans="1:2" s="4" customFormat="1" x14ac:dyDescent="0.2">
      <c r="A226" s="128"/>
      <c r="B226" s="128"/>
    </row>
    <row r="227" spans="1:2" s="4" customFormat="1" x14ac:dyDescent="0.2">
      <c r="A227" s="128"/>
      <c r="B227" s="128"/>
    </row>
    <row r="228" spans="1:2" s="4" customFormat="1" x14ac:dyDescent="0.2">
      <c r="A228" s="128"/>
      <c r="B228" s="128"/>
    </row>
    <row r="229" spans="1:2" s="4" customFormat="1" x14ac:dyDescent="0.2">
      <c r="A229" s="128"/>
      <c r="B229" s="128"/>
    </row>
    <row r="230" spans="1:2" s="4" customFormat="1" x14ac:dyDescent="0.2">
      <c r="A230" s="128"/>
      <c r="B230" s="128"/>
    </row>
    <row r="231" spans="1:2" s="4" customFormat="1" x14ac:dyDescent="0.2">
      <c r="A231" s="128"/>
      <c r="B231" s="128"/>
    </row>
    <row r="232" spans="1:2" s="4" customFormat="1" x14ac:dyDescent="0.2">
      <c r="A232" s="128"/>
      <c r="B232" s="128"/>
    </row>
    <row r="233" spans="1:2" s="4" customFormat="1" x14ac:dyDescent="0.2">
      <c r="A233" s="128"/>
      <c r="B233" s="128"/>
    </row>
    <row r="234" spans="1:2" s="4" customFormat="1" x14ac:dyDescent="0.2">
      <c r="A234" s="128"/>
      <c r="B234" s="128"/>
    </row>
    <row r="235" spans="1:2" s="4" customFormat="1" x14ac:dyDescent="0.2">
      <c r="A235" s="128"/>
      <c r="B235" s="128"/>
    </row>
    <row r="236" spans="1:2" s="4" customFormat="1" x14ac:dyDescent="0.2">
      <c r="A236" s="128"/>
      <c r="B236" s="128"/>
    </row>
    <row r="237" spans="1:2" s="4" customFormat="1" x14ac:dyDescent="0.2">
      <c r="A237" s="128"/>
      <c r="B237" s="128"/>
    </row>
    <row r="238" spans="1:2" s="4" customFormat="1" x14ac:dyDescent="0.2">
      <c r="A238" s="128"/>
      <c r="B238" s="128"/>
    </row>
    <row r="239" spans="1:2" s="4" customFormat="1" x14ac:dyDescent="0.2">
      <c r="A239" s="128"/>
      <c r="B239" s="128"/>
    </row>
    <row r="240" spans="1:2" s="4" customFormat="1" x14ac:dyDescent="0.2">
      <c r="A240" s="128"/>
      <c r="B240" s="128"/>
    </row>
    <row r="241" spans="1:2" s="4" customFormat="1" x14ac:dyDescent="0.2">
      <c r="A241" s="128"/>
      <c r="B241" s="128"/>
    </row>
    <row r="242" spans="1:2" s="4" customFormat="1" x14ac:dyDescent="0.2">
      <c r="A242" s="128"/>
      <c r="B242" s="128"/>
    </row>
    <row r="243" spans="1:2" s="4" customFormat="1" x14ac:dyDescent="0.2">
      <c r="A243" s="128"/>
      <c r="B243" s="128"/>
    </row>
    <row r="244" spans="1:2" s="4" customFormat="1" x14ac:dyDescent="0.2">
      <c r="A244" s="128"/>
      <c r="B244" s="128"/>
    </row>
    <row r="245" spans="1:2" s="4" customFormat="1" x14ac:dyDescent="0.2">
      <c r="A245" s="128"/>
      <c r="B245" s="128"/>
    </row>
    <row r="246" spans="1:2" s="4" customFormat="1" x14ac:dyDescent="0.2">
      <c r="A246" s="128"/>
      <c r="B246" s="128"/>
    </row>
    <row r="247" spans="1:2" s="4" customFormat="1" x14ac:dyDescent="0.2">
      <c r="A247" s="128"/>
      <c r="B247" s="128"/>
    </row>
    <row r="248" spans="1:2" s="4" customFormat="1" x14ac:dyDescent="0.2">
      <c r="A248" s="128"/>
      <c r="B248" s="128"/>
    </row>
    <row r="249" spans="1:2" s="4" customFormat="1" x14ac:dyDescent="0.2">
      <c r="A249" s="128"/>
      <c r="B249" s="128"/>
    </row>
    <row r="250" spans="1:2" s="4" customFormat="1" x14ac:dyDescent="0.2">
      <c r="A250" s="128"/>
      <c r="B250" s="128"/>
    </row>
    <row r="251" spans="1:2" s="4" customFormat="1" x14ac:dyDescent="0.2">
      <c r="A251" s="128"/>
      <c r="B251" s="128"/>
    </row>
    <row r="252" spans="1:2" s="4" customFormat="1" x14ac:dyDescent="0.2">
      <c r="A252" s="128"/>
      <c r="B252" s="128"/>
    </row>
    <row r="253" spans="1:2" s="4" customFormat="1" x14ac:dyDescent="0.2">
      <c r="A253" s="128"/>
      <c r="B253" s="128"/>
    </row>
    <row r="254" spans="1:2" s="4" customFormat="1" x14ac:dyDescent="0.2">
      <c r="A254" s="128"/>
      <c r="B254" s="128"/>
    </row>
    <row r="255" spans="1:2" s="4" customFormat="1" x14ac:dyDescent="0.2">
      <c r="A255" s="128"/>
      <c r="B255" s="128"/>
    </row>
    <row r="256" spans="1:2" s="4" customFormat="1" x14ac:dyDescent="0.2">
      <c r="A256" s="128"/>
      <c r="B256" s="128"/>
    </row>
    <row r="257" spans="1:2" s="4" customFormat="1" x14ac:dyDescent="0.2">
      <c r="A257" s="128"/>
      <c r="B257" s="128"/>
    </row>
    <row r="258" spans="1:2" s="4" customFormat="1" x14ac:dyDescent="0.2">
      <c r="A258" s="128"/>
      <c r="B258" s="128"/>
    </row>
    <row r="259" spans="1:2" s="4" customFormat="1" x14ac:dyDescent="0.2">
      <c r="A259" s="128"/>
      <c r="B259" s="128"/>
    </row>
    <row r="260" spans="1:2" s="4" customFormat="1" x14ac:dyDescent="0.2">
      <c r="A260" s="128"/>
      <c r="B260" s="128"/>
    </row>
    <row r="261" spans="1:2" s="4" customFormat="1" x14ac:dyDescent="0.2">
      <c r="A261" s="128"/>
      <c r="B261" s="128"/>
    </row>
    <row r="262" spans="1:2" s="4" customFormat="1" x14ac:dyDescent="0.2">
      <c r="A262" s="128"/>
      <c r="B262" s="128"/>
    </row>
    <row r="263" spans="1:2" s="4" customFormat="1" x14ac:dyDescent="0.2">
      <c r="A263" s="128"/>
      <c r="B263" s="128"/>
    </row>
    <row r="264" spans="1:2" s="4" customFormat="1" x14ac:dyDescent="0.2">
      <c r="A264" s="128"/>
      <c r="B264" s="128"/>
    </row>
    <row r="265" spans="1:2" s="4" customFormat="1" x14ac:dyDescent="0.2">
      <c r="A265" s="128"/>
      <c r="B265" s="128"/>
    </row>
    <row r="266" spans="1:2" s="4" customFormat="1" x14ac:dyDescent="0.2">
      <c r="A266" s="128"/>
      <c r="B266" s="128"/>
    </row>
    <row r="267" spans="1:2" s="4" customFormat="1" x14ac:dyDescent="0.2">
      <c r="A267" s="128"/>
      <c r="B267" s="128"/>
    </row>
    <row r="268" spans="1:2" s="4" customFormat="1" x14ac:dyDescent="0.2">
      <c r="A268" s="128"/>
      <c r="B268" s="128"/>
    </row>
    <row r="269" spans="1:2" s="4" customFormat="1" x14ac:dyDescent="0.2">
      <c r="A269" s="128"/>
      <c r="B269" s="128"/>
    </row>
    <row r="270" spans="1:2" s="4" customFormat="1" x14ac:dyDescent="0.2">
      <c r="A270" s="128"/>
      <c r="B270" s="128"/>
    </row>
    <row r="271" spans="1:2" s="4" customFormat="1" x14ac:dyDescent="0.2">
      <c r="A271" s="128"/>
      <c r="B271" s="128"/>
    </row>
    <row r="272" spans="1:2" s="4" customFormat="1" x14ac:dyDescent="0.2">
      <c r="A272" s="128"/>
      <c r="B272" s="128"/>
    </row>
    <row r="273" spans="1:2" s="4" customFormat="1" x14ac:dyDescent="0.2">
      <c r="A273" s="128"/>
      <c r="B273" s="128"/>
    </row>
    <row r="274" spans="1:2" s="4" customFormat="1" x14ac:dyDescent="0.2">
      <c r="A274" s="128"/>
      <c r="B274" s="128"/>
    </row>
    <row r="275" spans="1:2" s="4" customFormat="1" x14ac:dyDescent="0.2">
      <c r="A275" s="128"/>
      <c r="B275" s="128"/>
    </row>
    <row r="276" spans="1:2" s="4" customFormat="1" x14ac:dyDescent="0.2">
      <c r="A276" s="128"/>
      <c r="B276" s="128"/>
    </row>
    <row r="277" spans="1:2" s="4" customFormat="1" x14ac:dyDescent="0.2">
      <c r="A277" s="128"/>
      <c r="B277" s="128"/>
    </row>
    <row r="278" spans="1:2" s="4" customFormat="1" x14ac:dyDescent="0.2">
      <c r="A278" s="128"/>
      <c r="B278" s="128"/>
    </row>
    <row r="279" spans="1:2" s="4" customFormat="1" x14ac:dyDescent="0.2">
      <c r="A279" s="128"/>
      <c r="B279" s="128"/>
    </row>
    <row r="280" spans="1:2" s="4" customFormat="1" x14ac:dyDescent="0.2">
      <c r="A280" s="128"/>
      <c r="B280" s="128"/>
    </row>
    <row r="281" spans="1:2" s="4" customFormat="1" x14ac:dyDescent="0.2">
      <c r="A281" s="128"/>
      <c r="B281" s="128"/>
    </row>
    <row r="282" spans="1:2" s="4" customFormat="1" x14ac:dyDescent="0.2">
      <c r="A282" s="128"/>
      <c r="B282" s="128"/>
    </row>
    <row r="283" spans="1:2" s="4" customFormat="1" x14ac:dyDescent="0.2">
      <c r="A283" s="128"/>
      <c r="B283" s="128"/>
    </row>
    <row r="284" spans="1:2" s="4" customFormat="1" x14ac:dyDescent="0.2">
      <c r="A284" s="128"/>
      <c r="B284" s="128"/>
    </row>
    <row r="285" spans="1:2" s="4" customFormat="1" x14ac:dyDescent="0.2">
      <c r="A285" s="128"/>
      <c r="B285" s="128"/>
    </row>
    <row r="286" spans="1:2" s="4" customFormat="1" x14ac:dyDescent="0.2">
      <c r="A286" s="128"/>
      <c r="B286" s="128"/>
    </row>
    <row r="287" spans="1:2" s="4" customFormat="1" x14ac:dyDescent="0.2">
      <c r="A287" s="128"/>
      <c r="B287" s="128"/>
    </row>
    <row r="288" spans="1:2" s="4" customFormat="1" x14ac:dyDescent="0.2">
      <c r="A288" s="128"/>
      <c r="B288" s="128"/>
    </row>
    <row r="289" spans="1:2" s="4" customFormat="1" x14ac:dyDescent="0.2">
      <c r="A289" s="128"/>
      <c r="B289" s="128"/>
    </row>
    <row r="290" spans="1:2" s="4" customFormat="1" x14ac:dyDescent="0.2">
      <c r="A290" s="128"/>
      <c r="B290" s="128"/>
    </row>
    <row r="291" spans="1:2" s="4" customFormat="1" x14ac:dyDescent="0.2">
      <c r="A291" s="128"/>
      <c r="B291" s="128"/>
    </row>
    <row r="292" spans="1:2" s="4" customFormat="1" x14ac:dyDescent="0.2">
      <c r="A292" s="128"/>
      <c r="B292" s="128"/>
    </row>
    <row r="293" spans="1:2" s="4" customFormat="1" x14ac:dyDescent="0.2">
      <c r="A293" s="128"/>
      <c r="B293" s="128"/>
    </row>
    <row r="294" spans="1:2" s="4" customFormat="1" x14ac:dyDescent="0.2">
      <c r="A294" s="128"/>
      <c r="B294" s="128"/>
    </row>
    <row r="295" spans="1:2" s="4" customFormat="1" x14ac:dyDescent="0.2">
      <c r="A295" s="128"/>
      <c r="B295" s="128"/>
    </row>
    <row r="296" spans="1:2" s="4" customFormat="1" x14ac:dyDescent="0.2">
      <c r="A296" s="128"/>
      <c r="B296" s="128"/>
    </row>
    <row r="297" spans="1:2" s="4" customFormat="1" x14ac:dyDescent="0.2">
      <c r="A297" s="128"/>
      <c r="B297" s="128"/>
    </row>
    <row r="298" spans="1:2" s="4" customFormat="1" x14ac:dyDescent="0.2">
      <c r="A298" s="128"/>
      <c r="B298" s="128"/>
    </row>
    <row r="299" spans="1:2" s="4" customFormat="1" x14ac:dyDescent="0.2">
      <c r="A299" s="128"/>
      <c r="B299" s="128"/>
    </row>
    <row r="300" spans="1:2" s="4" customFormat="1" x14ac:dyDescent="0.2">
      <c r="A300" s="128"/>
      <c r="B300" s="128"/>
    </row>
    <row r="301" spans="1:2" s="4" customFormat="1" x14ac:dyDescent="0.2">
      <c r="A301" s="128"/>
      <c r="B301" s="128"/>
    </row>
    <row r="302" spans="1:2" s="4" customFormat="1" x14ac:dyDescent="0.2">
      <c r="A302" s="128"/>
      <c r="B302" s="128"/>
    </row>
    <row r="303" spans="1:2" s="4" customFormat="1" x14ac:dyDescent="0.2">
      <c r="A303" s="128"/>
      <c r="B303" s="128"/>
    </row>
    <row r="304" spans="1:2" s="4" customFormat="1" x14ac:dyDescent="0.2">
      <c r="A304" s="128"/>
      <c r="B304" s="128"/>
    </row>
    <row r="305" spans="1:2" s="4" customFormat="1" x14ac:dyDescent="0.2">
      <c r="A305" s="128"/>
      <c r="B305" s="128"/>
    </row>
    <row r="306" spans="1:2" s="4" customFormat="1" x14ac:dyDescent="0.2">
      <c r="A306" s="128"/>
      <c r="B306" s="128"/>
    </row>
    <row r="307" spans="1:2" s="4" customFormat="1" x14ac:dyDescent="0.2">
      <c r="A307" s="128"/>
      <c r="B307" s="128"/>
    </row>
    <row r="308" spans="1:2" s="4" customFormat="1" x14ac:dyDescent="0.2">
      <c r="A308" s="128"/>
      <c r="B308" s="128"/>
    </row>
    <row r="309" spans="1:2" s="4" customFormat="1" x14ac:dyDescent="0.2">
      <c r="A309" s="128"/>
      <c r="B309" s="128"/>
    </row>
    <row r="310" spans="1:2" s="4" customFormat="1" x14ac:dyDescent="0.2">
      <c r="A310" s="128"/>
      <c r="B310" s="128"/>
    </row>
    <row r="311" spans="1:2" s="4" customFormat="1" x14ac:dyDescent="0.2">
      <c r="A311" s="128"/>
      <c r="B311" s="128"/>
    </row>
    <row r="312" spans="1:2" s="4" customFormat="1" x14ac:dyDescent="0.2">
      <c r="A312" s="128"/>
      <c r="B312" s="128"/>
    </row>
    <row r="313" spans="1:2" s="4" customFormat="1" x14ac:dyDescent="0.2">
      <c r="A313" s="128"/>
      <c r="B313" s="128"/>
    </row>
    <row r="314" spans="1:2" s="4" customFormat="1" x14ac:dyDescent="0.2">
      <c r="A314" s="128"/>
      <c r="B314" s="128"/>
    </row>
    <row r="315" spans="1:2" s="4" customFormat="1" x14ac:dyDescent="0.2">
      <c r="A315" s="128"/>
      <c r="B315" s="128"/>
    </row>
    <row r="316" spans="1:2" s="4" customFormat="1" x14ac:dyDescent="0.2">
      <c r="A316" s="128"/>
      <c r="B316" s="128"/>
    </row>
    <row r="317" spans="1:2" s="4" customFormat="1" x14ac:dyDescent="0.2">
      <c r="A317" s="128"/>
      <c r="B317" s="128"/>
    </row>
    <row r="318" spans="1:2" s="4" customFormat="1" x14ac:dyDescent="0.2">
      <c r="A318" s="128"/>
      <c r="B318" s="128"/>
    </row>
    <row r="319" spans="1:2" s="4" customFormat="1" x14ac:dyDescent="0.2">
      <c r="A319" s="128"/>
      <c r="B319" s="128"/>
    </row>
    <row r="320" spans="1:2" s="4" customFormat="1" x14ac:dyDescent="0.2">
      <c r="A320" s="128"/>
      <c r="B320" s="128"/>
    </row>
    <row r="321" spans="1:2" s="4" customFormat="1" x14ac:dyDescent="0.2">
      <c r="A321" s="128"/>
      <c r="B321" s="128"/>
    </row>
    <row r="322" spans="1:2" s="4" customFormat="1" x14ac:dyDescent="0.2">
      <c r="A322" s="128"/>
      <c r="B322" s="128"/>
    </row>
    <row r="323" spans="1:2" s="4" customFormat="1" x14ac:dyDescent="0.2">
      <c r="A323" s="128"/>
      <c r="B323" s="128"/>
    </row>
    <row r="324" spans="1:2" s="4" customFormat="1" x14ac:dyDescent="0.2">
      <c r="A324" s="128"/>
      <c r="B324" s="128"/>
    </row>
    <row r="325" spans="1:2" s="4" customFormat="1" x14ac:dyDescent="0.2">
      <c r="A325" s="128"/>
      <c r="B325" s="128"/>
    </row>
  </sheetData>
  <sortState ref="A2:B123">
    <sortCondition ref="A2"/>
  </sortState>
  <mergeCells count="1">
    <mergeCell ref="A1:B1"/>
  </mergeCells>
  <conditionalFormatting sqref="A2:B120">
    <cfRule type="expression" dxfId="0" priority="1">
      <formula>MOD(ROW(),2)=1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2015-2016</vt:lpstr>
      <vt:lpstr>2012-2013</vt:lpstr>
      <vt:lpstr>2016-2017</vt:lpstr>
      <vt:lpstr>Supervisors</vt:lpstr>
    </vt:vector>
  </TitlesOfParts>
  <Company>Drexel 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kjn36</dc:creator>
  <cp:lastModifiedBy>Microsoft Office User</cp:lastModifiedBy>
  <cp:lastPrinted>2017-05-01T14:52:08Z</cp:lastPrinted>
  <dcterms:created xsi:type="dcterms:W3CDTF">2011-11-04T18:52:27Z</dcterms:created>
  <dcterms:modified xsi:type="dcterms:W3CDTF">2017-06-07T14:19:21Z</dcterms:modified>
</cp:coreProperties>
</file>